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佐藤\令和08年度\医療センターエアハンドリングユニット更新工事\公告用\"/>
    </mc:Choice>
  </mc:AlternateContent>
  <bookViews>
    <workbookView xWindow="0" yWindow="0" windowWidth="25200" windowHeight="11895" tabRatio="854"/>
  </bookViews>
  <sheets>
    <sheet name="内訳書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hidden="1">[3]仮設躯体!#REF!</definedName>
    <definedName name="__123Graph_A躯体" hidden="1">[3]仮設躯体!#REF!</definedName>
    <definedName name="__123Graph_A建築" hidden="1">[3]仮設躯体!#REF!</definedName>
    <definedName name="__123Graph_A室内" hidden="1">[3]仮設躯体!#REF!</definedName>
    <definedName name="__123Graph_A土工" hidden="1">[3]仮設躯体!#REF!</definedName>
    <definedName name="__123Graph_A内装" hidden="1">[3]仮設躯体!#REF!</definedName>
    <definedName name="__123Graph_X外装" hidden="1">[3]仮設躯体!#REF!</definedName>
    <definedName name="__123Graph_X躯体" hidden="1">[3]仮設躯体!#REF!</definedName>
    <definedName name="__123Graph_X建築" hidden="1">[3]仮設躯体!#REF!</definedName>
    <definedName name="__123Graph_X室内" hidden="1">[3]仮設躯体!#REF!</definedName>
    <definedName name="__123Graph_X土工" hidden="1">[3]仮設躯体!#REF!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[4]仮設代!$H$22</definedName>
    <definedName name="__kb2">[4]仮設代!$H$23</definedName>
    <definedName name="__kb3">[4]仮設代!$H$24</definedName>
    <definedName name="__kh1">[4]仮設代!$H$25</definedName>
    <definedName name="__kh2">[4]仮設代!$H$26</definedName>
    <definedName name="__kh3">[4]仮設代!$H$27</definedName>
    <definedName name="__lb1">[4]仮設代!$H$5</definedName>
    <definedName name="__lb2">[4]仮設代!$H$6</definedName>
    <definedName name="__lb3">[4]仮設代!$H$7</definedName>
    <definedName name="__lb4">[4]仮設代!$H$8</definedName>
    <definedName name="__lb5">[4]仮設代!$H$9</definedName>
    <definedName name="__lh1">[4]仮設代!$H$12</definedName>
    <definedName name="__lh2">[4]仮設代!$H$13</definedName>
    <definedName name="__lh3">[4]仮設代!$H$14</definedName>
    <definedName name="__lh4">[4]仮設代!$H$15</definedName>
    <definedName name="__lh5">[4]仮設代!$H$16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[4]仮設代!$I$5</definedName>
    <definedName name="__rb2">[4]仮設代!$I$6</definedName>
    <definedName name="__rb3">[4]仮設代!$I$7</definedName>
    <definedName name="__rb4">[4]仮設代!$I$8</definedName>
    <definedName name="__rb5">[4]仮設代!$I$9</definedName>
    <definedName name="__RE2">#REF!</definedName>
    <definedName name="__rh1">[4]仮設代!$I$12</definedName>
    <definedName name="__rh2">[4]仮設代!$I$13</definedName>
    <definedName name="__rh3">[4]仮設代!$I$14</definedName>
    <definedName name="__rh4">[4]仮設代!$I$15</definedName>
    <definedName name="__rh5">[4]仮設代!$I$16</definedName>
    <definedName name="__SON1">[5]電気２!$H$35</definedName>
    <definedName name="__son2">[5]電気２!$H$31</definedName>
    <definedName name="__SON3">[5]電気２!#REF!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[5]電気２!$T$33</definedName>
    <definedName name="__tan2">[5]電気２!$T$34</definedName>
    <definedName name="__tan3">[5]電気２!$T$35</definedName>
    <definedName name="__XJ01">[5]電気２!#REF!</definedName>
    <definedName name="__XJ02">[5]電気２!#REF!</definedName>
    <definedName name="__XJ11">[5]電気２!#REF!</definedName>
    <definedName name="__XJ12">[5]電気２!#REF!</definedName>
    <definedName name="__XJ13">[5]電気２!#REF!</definedName>
    <definedName name="__XJ14">[5]電気２!#REF!</definedName>
    <definedName name="__XJ15">[5]電気２!#REF!</definedName>
    <definedName name="__XJ16">[5]電気２!#REF!</definedName>
    <definedName name="__XJ17">[5]電気２!#REF!</definedName>
    <definedName name="__yb1">[4]仮設代!$K$5</definedName>
    <definedName name="__yb2">[4]仮設代!$K$6</definedName>
    <definedName name="__yb3">[4]仮設代!$K$7</definedName>
    <definedName name="__yb4">[4]仮設代!$K$8</definedName>
    <definedName name="__yb5">[4]仮設代!$K$9</definedName>
    <definedName name="__yb6">[4]仮設代!$H$11</definedName>
    <definedName name="__yh1">[4]仮設代!$K$12</definedName>
    <definedName name="__yh2">[4]仮設代!$K$13</definedName>
    <definedName name="__yh3">[4]仮設代!$K$14</definedName>
    <definedName name="__yh4">[4]仮設代!$K$15</definedName>
    <definedName name="__yh5">[4]仮設代!$K$16</definedName>
    <definedName name="__yh6">[4]仮設代!$H$18</definedName>
    <definedName name="__yh7">[4]仮設代!$H$19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[6]材料単価表!#REF!</definedName>
    <definedName name="_10">#N/A</definedName>
    <definedName name="_1000">'[7]#REF'!$Y$856</definedName>
    <definedName name="_100φ以上">#REF!</definedName>
    <definedName name="_10A2_" hidden="1">[8]ディープ!#REF!</definedName>
    <definedName name="_10P">#REF!</definedName>
    <definedName name="_10Print_Area_03">#REF!</definedName>
    <definedName name="_11">[9]小項目!$AB$284</definedName>
    <definedName name="_111">#N/A</definedName>
    <definedName name="_116">[9]小項目!$Y$829</definedName>
    <definedName name="_117">[9]小項目!$Y$831</definedName>
    <definedName name="_118">[9]小項目!$Y$833</definedName>
    <definedName name="_119">[9]小項目!$Y$835</definedName>
    <definedName name="_11A_2">'[10]内訳書(管理棟)'!$A$1:$U$33</definedName>
    <definedName name="_11P">#N/A</definedName>
    <definedName name="_120">[9]小項目!$Y$837</definedName>
    <definedName name="_121">[9]小項目!$Y$839</definedName>
    <definedName name="_122">[9]小項目!$Y$841</definedName>
    <definedName name="_123">[9]小項目!$Y$796</definedName>
    <definedName name="_123Gaaa_A" hidden="1">[11]Sheet2!#REF!</definedName>
    <definedName name="_123Graph" hidden="1">[11]Sheet2!#REF!</definedName>
    <definedName name="_12A_3">'[10]内訳書(管理棟)'!$A$1:$K$30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[9]小項目!$Y$808</definedName>
    <definedName name="_16B2_" hidden="1">#REF!</definedName>
    <definedName name="_16P">#REF!</definedName>
    <definedName name="_17">[9]小項目!$Y$810</definedName>
    <definedName name="_17B3_" hidden="1">#REF!</definedName>
    <definedName name="_17P">#N/A</definedName>
    <definedName name="_18">[9]小項目!$Y$812</definedName>
    <definedName name="_18B6_" hidden="1">#REF!</definedName>
    <definedName name="_18P">#N/A</definedName>
    <definedName name="_19">[9]小項目!$Y$814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[12]東高校!#REF!</definedName>
    <definedName name="_2_0Print_Area">#REF!</definedName>
    <definedName name="_20">[9]小項目!$Y$816</definedName>
    <definedName name="_20B8_" hidden="1">#REF!</definedName>
    <definedName name="_20P">#N/A</definedName>
    <definedName name="_21">[9]小項目!$Y$818</definedName>
    <definedName name="_216">[9]小項目!$Y$850</definedName>
    <definedName name="_217">[9]小項目!$Y$853</definedName>
    <definedName name="_218">[9]小項目!$Y$856</definedName>
    <definedName name="_219">[9]小項目!$Y$859</definedName>
    <definedName name="_21B9_" hidden="1">#REF!</definedName>
    <definedName name="_21P">#N/A</definedName>
    <definedName name="_22">[9]小項目!$Y$820</definedName>
    <definedName name="_220">[9]小項目!$Y$862</definedName>
    <definedName name="_221">[9]小項目!$Y$865</definedName>
    <definedName name="_222">[9]小項目!$Y$868</definedName>
    <definedName name="_223">[9]小項目!$Y$871</definedName>
    <definedName name="_22cc1_" hidden="1">#REF!</definedName>
    <definedName name="_22P">[13]③設計代価!#REF!</definedName>
    <definedName name="_23">[9]小項目!$AB$286</definedName>
    <definedName name="_23CC2_" hidden="1">#REF!</definedName>
    <definedName name="_23P">[13]③設計代価!#REF!</definedName>
    <definedName name="_24CC3_" hidden="1">#REF!</definedName>
    <definedName name="_24P">[13]③設計代価!#REF!</definedName>
    <definedName name="_25D10_" hidden="1">#REF!</definedName>
    <definedName name="_25P">[13]③設計代価!#REF!</definedName>
    <definedName name="_26D13_" hidden="1">#REF!</definedName>
    <definedName name="_26P">[13]③設計代価!#REF!</definedName>
    <definedName name="_27D16_" hidden="1">#REF!</definedName>
    <definedName name="_27P">[13]③設計代価!#REF!</definedName>
    <definedName name="_28D19_" hidden="1">#REF!</definedName>
    <definedName name="_28P">[13]③設計代価!#REF!</definedName>
    <definedName name="_29D22_" hidden="1">#REF!</definedName>
    <definedName name="_29P">[13]③設計代価!#REF!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[14]総括表!#REF!</definedName>
    <definedName name="_30D25_" hidden="1">#REF!</definedName>
    <definedName name="_30P">[13]③設計代価!#REF!</definedName>
    <definedName name="_31D29_" hidden="1">#REF!</definedName>
    <definedName name="_32D32_" hidden="1">#REF!</definedName>
    <definedName name="_33">[9]小項目!$AB$289</definedName>
    <definedName name="_33D35_" hidden="1">#REF!</definedName>
    <definedName name="_34E4_" hidden="1">[15]仮設代価!#REF!</definedName>
    <definedName name="_35EE4_" hidden="1">[15]仮設代価!#REF!</definedName>
    <definedName name="_36F1_" hidden="1">#REF!</definedName>
    <definedName name="_37F2_" hidden="1">[15]仮設代価!#REF!</definedName>
    <definedName name="_38FF1_" hidden="1">[15]仮設代価!#REF!</definedName>
    <definedName name="_39FF2_" hidden="1">[15]仮設代価!#REF!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[9]小項目!$Y$825</definedName>
    <definedName name="_3枚目">[2]原本!$I$163</definedName>
    <definedName name="_4">#REF!</definedName>
    <definedName name="_4_">[6]材料単価表!#REF!</definedName>
    <definedName name="_40G4_" hidden="1">[15]仮設代価!#REF!</definedName>
    <definedName name="_41A">#REF!</definedName>
    <definedName name="_41GG4_" hidden="1">[15]仮設代価!#REF!</definedName>
    <definedName name="_42I1_" hidden="1">#REF!</definedName>
    <definedName name="_43I2_" hidden="1">[15]仮設代価!#REF!</definedName>
    <definedName name="_44">[9]小項目!$AB$291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[12]東高校!#REF!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[6]材料単価表!#REF!</definedName>
    <definedName name="_50">'[7]#REF'!$Y$820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[9]小項目!$AB$293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[15]仮設代価!#REF!</definedName>
    <definedName name="_63P5_" hidden="1">[15]仮設代価!#REF!</definedName>
    <definedName name="_64P6_" hidden="1">#REF!</definedName>
    <definedName name="_65P7_" hidden="1">#REF!</definedName>
    <definedName name="_66">[9]小項目!$AB$296</definedName>
    <definedName name="_66P8_" hidden="1">#REF!</definedName>
    <definedName name="_67P9_" hidden="1">#REF!</definedName>
    <definedName name="_68PRINT_AREA">[16]改修内訳!$A$1:$M$39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[12]東高校!#REF!</definedName>
    <definedName name="_70Print_Area_03">#REF!</definedName>
    <definedName name="_71S10_" hidden="1">[15]仮設代価!#REF!</definedName>
    <definedName name="_72S5_" hidden="1">[15]仮設代価!#REF!</definedName>
    <definedName name="_73S6_" hidden="1">[15]仮設代価!#REF!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[17]ﾃﾞｨｯﾁ!#REF!</definedName>
    <definedName name="_850">'[7]#REF'!$Y$859</definedName>
    <definedName name="_88">[9]小項目!$AB$298</definedName>
    <definedName name="_8D">#REF!</definedName>
    <definedName name="_8P">#REF!</definedName>
    <definedName name="_8Print_Area">[14]総括表!#REF!</definedName>
    <definedName name="_8枚目">[2]原本!$I$243</definedName>
    <definedName name="_9">#N/A</definedName>
    <definedName name="_99">[9]小項目!$AB$300</definedName>
    <definedName name="_9A_1">'[10]内訳書(管理棟)'!$A$1:$N$30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[18]SSﾀﾞｸﾄ!#REF!</definedName>
    <definedName name="_A10">[18]SSﾀﾞｸﾄ!$Z$16:$AF$8184</definedName>
    <definedName name="_A11">[18]SSﾀﾞｸﾄ!$Z$17:$AF$8184</definedName>
    <definedName name="_A12">[18]SSﾀﾞｸﾄ!$Z$18:$AF$8184</definedName>
    <definedName name="_A13">[18]SSﾀﾞｸﾄ!$Z$19:$AF$8184</definedName>
    <definedName name="_A14">[18]SSﾀﾞｸﾄ!$Z$20:$AF$8184</definedName>
    <definedName name="_A15">[18]SSﾀﾞｸﾄ!$Z$21:$AF$8184</definedName>
    <definedName name="_A16">[18]SSﾀﾞｸﾄ!$Z$22:$AF$8184</definedName>
    <definedName name="_A17">[18]SSﾀﾞｸﾄ!$Z$23:$AF$8184</definedName>
    <definedName name="_A18">[18]SSﾀﾞｸﾄ!$Z$24:$AF$8184</definedName>
    <definedName name="_A19">[18]SSﾀﾞｸﾄ!$Z$25:$AF$8184</definedName>
    <definedName name="_A2">[18]SSﾀﾞｸﾄ!$Z$8:$AF$8184</definedName>
    <definedName name="_A20">[18]SSﾀﾞｸﾄ!$Z$26:$AF$8184</definedName>
    <definedName name="_A21">[18]SSﾀﾞｸﾄ!$Z$27:$AF$8184</definedName>
    <definedName name="_A22">[18]SSﾀﾞｸﾄ!$Z$28:$AF$8184</definedName>
    <definedName name="_A23">[18]SSﾀﾞｸﾄ!$Z$29:$AF$8184</definedName>
    <definedName name="_A24">[18]SSﾀﾞｸﾄ!$Z$30:$AF$8184</definedName>
    <definedName name="_A25">[18]SSﾀﾞｸﾄ!$Z$31:$AF$8184</definedName>
    <definedName name="_A26">[18]SSﾀﾞｸﾄ!$Z$32:$AF$8184</definedName>
    <definedName name="_A27">[18]SSﾀﾞｸﾄ!$Z$33:$AF$8184</definedName>
    <definedName name="_A28">[18]SSﾀﾞｸﾄ!$Z$34:$AF$8184</definedName>
    <definedName name="_A29">[18]SSﾀﾞｸﾄ!$Z$35:$AF$8184</definedName>
    <definedName name="_A3">[18]SSﾀﾞｸﾄ!$Z$9:$AF$8184</definedName>
    <definedName name="_A30">[18]SSﾀﾞｸﾄ!$Z$36:$AF$8184</definedName>
    <definedName name="_A31">[18]SSﾀﾞｸﾄ!$Z$37:$AF$8184</definedName>
    <definedName name="_A32">[18]SSﾀﾞｸﾄ!$Z$38:$AF$8184</definedName>
    <definedName name="_A33">[18]SSﾀﾞｸﾄ!$Z$39:$AF$8184</definedName>
    <definedName name="_A34">[18]SSﾀﾞｸﾄ!$Z$40:$AF$8184</definedName>
    <definedName name="_A35">[18]SSﾀﾞｸﾄ!$Z$41:$AF$8184</definedName>
    <definedName name="_A36">[18]SSﾀﾞｸﾄ!$Z$42:$AF$8184</definedName>
    <definedName name="_A37">[18]SSﾀﾞｸﾄ!$Z$43:$AF$8184</definedName>
    <definedName name="_A38">[18]SSﾀﾞｸﾄ!$Z$44:$AF$8184</definedName>
    <definedName name="_A39">[18]SSﾀﾞｸﾄ!$Z$45:$AF$8184</definedName>
    <definedName name="_A4">[18]SSﾀﾞｸﾄ!$Z$10:$AF$8184</definedName>
    <definedName name="_A40">[18]SSﾀﾞｸﾄ!$Z$46:$AF$8184</definedName>
    <definedName name="_A41">[18]SSﾀﾞｸﾄ!$Z$47:$AF$8184</definedName>
    <definedName name="_A42">[18]SSﾀﾞｸﾄ!$Z$48:$AF$8184</definedName>
    <definedName name="_A43">[18]SSﾀﾞｸﾄ!$Z$49:$AF$8184</definedName>
    <definedName name="_A44">[18]SSﾀﾞｸﾄ!$Z$50:$AF$8184</definedName>
    <definedName name="_A45">[18]SSﾀﾞｸﾄ!$Z$51:$AF$8184</definedName>
    <definedName name="_A46">[18]SSﾀﾞｸﾄ!$Z$52:$AF$8184</definedName>
    <definedName name="_A47">[18]SSﾀﾞｸﾄ!$Z$53:$AF$8184</definedName>
    <definedName name="_A48">[18]SSﾀﾞｸﾄ!$Z$54:$AF$8184</definedName>
    <definedName name="_A49">[18]SSﾀﾞｸﾄ!$Z$55:$AF$8184</definedName>
    <definedName name="_A5">[18]SSﾀﾞｸﾄ!$Z$11:$AF$8184</definedName>
    <definedName name="_A50">[18]SSﾀﾞｸﾄ!$Z$56:$AF$8184</definedName>
    <definedName name="_A51">[18]SSﾀﾞｸﾄ!$Z$57:$AF$8184</definedName>
    <definedName name="_A52">[18]SSﾀﾞｸﾄ!$Z$58:$AF$8184</definedName>
    <definedName name="_A53">[18]SSﾀﾞｸﾄ!$Z$59:$AF$8184</definedName>
    <definedName name="_A54">[18]SSﾀﾞｸﾄ!$Z$60:$AF$8184</definedName>
    <definedName name="_A55">[18]SSﾀﾞｸﾄ!$Z$61:$AF$8184</definedName>
    <definedName name="_A56">[18]SSﾀﾞｸﾄ!$Z$62:$AF$8184</definedName>
    <definedName name="_A57">[18]SSﾀﾞｸﾄ!$Z$63:$AF$8184</definedName>
    <definedName name="_A58">[18]SSﾀﾞｸﾄ!$Z$64:$AF$8184</definedName>
    <definedName name="_A59">[18]SSﾀﾞｸﾄ!$Z$65:$AF$8184</definedName>
    <definedName name="_A6">[18]SSﾀﾞｸﾄ!$Z$12:$AF$8184</definedName>
    <definedName name="_A60">[18]SSﾀﾞｸﾄ!$Z$66:$AF$8184</definedName>
    <definedName name="_A600000">#REF!</definedName>
    <definedName name="_A61">[18]SSﾀﾞｸﾄ!$Z$67:$AF$8184</definedName>
    <definedName name="_A62">[18]SSﾀﾞｸﾄ!$Z$68:$AF$8184</definedName>
    <definedName name="_A63">[18]SSﾀﾞｸﾄ!$Z$69:$AF$8184</definedName>
    <definedName name="_A64">[18]SSﾀﾞｸﾄ!$Z$70:$AF$8184</definedName>
    <definedName name="_A65">[18]SSﾀﾞｸﾄ!$Z$71:$AF$8184</definedName>
    <definedName name="_A66">[18]SSﾀﾞｸﾄ!$Z$72:$AF$8184</definedName>
    <definedName name="_A67">[18]SSﾀﾞｸﾄ!$Z$73:$AF$8184</definedName>
    <definedName name="_A68">[18]SSﾀﾞｸﾄ!$Z$74:$AF$8184</definedName>
    <definedName name="_A69">[18]SSﾀﾞｸﾄ!$Z$75:$AF$8184</definedName>
    <definedName name="_A7">[18]SSﾀﾞｸﾄ!$Z$13:$AF$8184</definedName>
    <definedName name="_A70">[18]SSﾀﾞｸﾄ!$Z$76:$AF$8184</definedName>
    <definedName name="_A71">[18]SSﾀﾞｸﾄ!$Z$77:$AF$8184</definedName>
    <definedName name="_A73">[18]SSﾀﾞｸﾄ!$Z$79:$AF$8184</definedName>
    <definedName name="_A74">[18]SSﾀﾞｸﾄ!$Z$80:$AF$8184</definedName>
    <definedName name="_A75">[18]SSﾀﾞｸﾄ!$Z$81:$AF$8184</definedName>
    <definedName name="_A76">[18]SSﾀﾞｸﾄ!$Z$82:$AF$8184</definedName>
    <definedName name="_A77">[18]SSﾀﾞｸﾄ!$Z$83:$AF$8184</definedName>
    <definedName name="_A78">[18]SSﾀﾞｸﾄ!$Z$84:$AF$8184</definedName>
    <definedName name="_A79">[18]SSﾀﾞｸﾄ!$Z$85:$AF$8184</definedName>
    <definedName name="_A8">[18]SSﾀﾞｸﾄ!$Z$14:$AF$8184</definedName>
    <definedName name="_A81">[18]SSﾀﾞｸﾄ!$Z$87:$AF$8184</definedName>
    <definedName name="_A82">[18]SSﾀﾞｸﾄ!$Z$88:$AF$8184</definedName>
    <definedName name="_A9">[18]SSﾀﾞｸﾄ!$Z$15:$AF$8184</definedName>
    <definedName name="_abc2" hidden="1">[8]ディープ!#REF!</definedName>
    <definedName name="_B">#REF!</definedName>
    <definedName name="_B200000">#REF!</definedName>
    <definedName name="_B90000">#REF!</definedName>
    <definedName name="_bgh4" hidden="1">[15]代価１!$H$13</definedName>
    <definedName name="_bgh5" hidden="1">[15]代価１!$H$13</definedName>
    <definedName name="_bgh6" hidden="1">[15]代価１!$H$13</definedName>
    <definedName name="_bgh7" hidden="1">[15]代価１!$H$13</definedName>
    <definedName name="_bgh8" hidden="1">[15]代価１!$H$13</definedName>
    <definedName name="_bgh9" hidden="1">[15]代価１!$H$13</definedName>
    <definedName name="_bgm1" hidden="1">[15]代価１!$H$13</definedName>
    <definedName name="_bgm2" hidden="1">[15]代価１!$H$13</definedName>
    <definedName name="_bgm3" hidden="1">[15]代価１!$H$13</definedName>
    <definedName name="_bgm4" hidden="1">[15]代価１!$H$13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[19]経費!$I$48</definedName>
    <definedName name="_C370400" hidden="1">[19]経費!$I$49</definedName>
    <definedName name="_C370450" hidden="1">[19]経費!#REF!</definedName>
    <definedName name="_C370500">#REF!</definedName>
    <definedName name="_C370600">#REF!</definedName>
    <definedName name="_C370800" hidden="1">[19]経費!$I$52</definedName>
    <definedName name="_C371100" hidden="1">[19]経費!$I$53</definedName>
    <definedName name="_C371200" hidden="1">[19]経費!$I$54</definedName>
    <definedName name="_C371300" hidden="1">[19]経費!$I$55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[20]衛生表紙!#REF!</definedName>
    <definedName name="_MENU_PPOMR169_">[20]衛生表紙!#REF!</definedName>
    <definedName name="_MENU_PPRA29..A">[20]衛生表紙!#REF!</definedName>
    <definedName name="_MENU_PPRAP33..">[20]衛生表紙!#REF!</definedName>
    <definedName name="_MENU_PPRAP90..">[20]衛生表紙!#REF!</definedName>
    <definedName name="_MENU_PPRBS31..">[20]衛生表紙!#REF!</definedName>
    <definedName name="_OK1">[0]!_OK1</definedName>
    <definedName name="_Order1" hidden="1">255</definedName>
    <definedName name="_Order2" hidden="1">255</definedName>
    <definedName name="_P">[18]SSﾀﾞｸﾄ!$L$1:$L$6</definedName>
    <definedName name="_P1">[21]諸経費計算表!$A$1:$I$50</definedName>
    <definedName name="_p2">[21]諸経費計算表!$A$59:$H$108</definedName>
    <definedName name="_p3">[21]諸経費計算表!$A$114:$H$140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[22]表紙!#REF!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[23]表紙!$AK$3:$AY$24</definedName>
    <definedName name="_RC2普通">[23]表紙!$AK$3:$AZ$24</definedName>
    <definedName name="_RC3特殊">[23]表紙!$AK$3:$BA$24</definedName>
    <definedName name="_RC3普通">[23]表紙!$AK$3:$BB$24</definedName>
    <definedName name="_RC4普通">[23]表紙!$AK$3:$BB$24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[15]仮設代価!#REF!</definedName>
    <definedName name="_SS5" hidden="1">[15]仮設代価!#REF!</definedName>
    <definedName name="_SS6" hidden="1">[15]仮設代価!#REF!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[24]対照表!#REF!</definedName>
    <definedName name="_Table1_Out" hidden="1">[24]対照表!#REF!</definedName>
    <definedName name="_Table2_In1" hidden="1">[24]対照表!#REF!</definedName>
    <definedName name="_Table2_In2" hidden="1">[24]対照表!#REF!</definedName>
    <definedName name="_Table2_Out" hidden="1">[24]対照表!#REF!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[25]金属工事!$D$844</definedName>
    <definedName name="_WA2" hidden="1">[25]金属工事!$H$843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[15]代価１!$Q$11</definedName>
    <definedName name="_yh12" hidden="1">[15]代価１!$Q$11</definedName>
    <definedName name="_yh13" hidden="1">[15]代価１!$Q$10</definedName>
    <definedName name="_yh14" hidden="1">[15]代価１!$Q$11</definedName>
    <definedName name="_yh15" hidden="1">[15]代価１!$Q$11</definedName>
    <definedName name="_yh16" hidden="1">[15]代価１!$Q$10</definedName>
    <definedName name="_yh17" hidden="1">[15]代価１!$M$11</definedName>
    <definedName name="_yh18" hidden="1">[15]代価１!$Q$10</definedName>
    <definedName name="_yh19" hidden="1">[15]代価１!$M$11</definedName>
    <definedName name="_yh2">#REF!</definedName>
    <definedName name="_yh20" hidden="1">[15]代価１!$H$13</definedName>
    <definedName name="_yh21" hidden="1">[15]代価１!$H$13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[24]換算補正!$S$64</definedName>
    <definedName name="\0">[9]小項目!$Y$704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'[7]#REF'!$AB$198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[18]SSﾀﾞｸﾄ!#REF!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[9]小項目!$Y$775</definedName>
    <definedName name="\E1" hidden="1">#REF!</definedName>
    <definedName name="\f">[9]小項目!$Y$786</definedName>
    <definedName name="\g">[9]小項目!$AB$123</definedName>
    <definedName name="\H">#REF!</definedName>
    <definedName name="\i">[9]小項目!$AC$163</definedName>
    <definedName name="\j">[9]小項目!$AB$135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[26]複１!#REF!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[27]見積比較!#REF!</definedName>
    <definedName name="\p">[20]衛生表紙!#REF!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[9]小項目!$Y$875</definedName>
    <definedName name="\R">#REF!</definedName>
    <definedName name="\s">#N/A</definedName>
    <definedName name="\SUB" hidden="1">[27]ポンプ損料日数!#REF!</definedName>
    <definedName name="\t">[9]小項目!$Y$768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'[10]内訳書(管理棟)'!$A$3:$N$2067</definedName>
    <definedName name="A0">#REF!</definedName>
    <definedName name="A000_直接工事費">#REF!</definedName>
    <definedName name="A1_">[28]内訳明細!#REF!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'[10]内訳書(管理棟)'!#REF!</definedName>
    <definedName name="A123暖房">'[10]内訳書(管理棟)'!#REF!</definedName>
    <definedName name="A124_既設撤去工事">#REF!</definedName>
    <definedName name="A13_">#REF!</definedName>
    <definedName name="A134給水">'[10]内訳書(管理棟)'!#REF!</definedName>
    <definedName name="A14_">#REF!</definedName>
    <definedName name="A15_">#REF!</definedName>
    <definedName name="A16_">#REF!</definedName>
    <definedName name="A169排水">'[10]内訳書(管理棟)'!#REF!</definedName>
    <definedName name="A17_">#REF!</definedName>
    <definedName name="A18_">#REF!</definedName>
    <definedName name="A19_">#REF!</definedName>
    <definedName name="A1H15">[29]泥土圧式機械器具損料!$H$15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'[10]内訳書(管理棟)'!#REF!</definedName>
    <definedName name="A23_">#REF!</definedName>
    <definedName name="A24_">#REF!</definedName>
    <definedName name="A240消火">'[10]内訳書(管理棟)'!#REF!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'[10]内訳書(管理棟)'!#REF!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'[10]内訳書(管理棟)'!#REF!</definedName>
    <definedName name="A31_">#REF!</definedName>
    <definedName name="A315物質給水">'[10]内訳書(管理棟)'!#REF!</definedName>
    <definedName name="A32_">#REF!</definedName>
    <definedName name="A328電気給水">'[10]内訳書(管理棟)'!#REF!</definedName>
    <definedName name="A33_">#REF!</definedName>
    <definedName name="A34_">#REF!</definedName>
    <definedName name="A35_">#REF!</definedName>
    <definedName name="A353屋外暖房">'[10]内訳書(管理棟)'!#REF!</definedName>
    <definedName name="A36_">#REF!</definedName>
    <definedName name="A37_">#REF!</definedName>
    <definedName name="A38_">#REF!</definedName>
    <definedName name="A381屋外給水">'[10]内訳書(管理棟)'!#REF!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'[10]内訳書(管理棟)'!#REF!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'[10]内訳書(管理棟)'!#REF!</definedName>
    <definedName name="A465屋外ガス">'[10]内訳書(管理棟)'!#REF!</definedName>
    <definedName name="A46空調配管">'[10]内訳書(管理棟)'!$A$73</definedName>
    <definedName name="A47_">#REF!</definedName>
    <definedName name="A48_">#REF!</definedName>
    <definedName name="A486屋外電気">'[10]内訳書(管理棟)'!#REF!</definedName>
    <definedName name="A49_">#REF!</definedName>
    <definedName name="A4空調機器">'[10]内訳書(管理棟)'!#REF!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'[10]内訳書(管理棟)'!#REF!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hidden="1">[11]Sheet2!#REF!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'[30]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'[30]  表シート  '!#REF!</definedName>
    <definedName name="AE_">#REF!</definedName>
    <definedName name="AEND">#REF!</definedName>
    <definedName name="aergvawrtgbvtrnjt">[31]建築積算!#REF!</definedName>
    <definedName name="AF">'[30]  表シート  '!#REF!</definedName>
    <definedName name="AG">'[30]  表シート  '!#REF!</definedName>
    <definedName name="AH">#REF!</definedName>
    <definedName name="AHONHINA">[32]表紙!#REF!</definedName>
    <definedName name="ai">[2]原本!$B$54:$F$59</definedName>
    <definedName name="AIM">[5]電気２!$A$1:$P$35</definedName>
    <definedName name="AJ">'[30]  表シート  '!#REF!</definedName>
    <definedName name="AM" hidden="1">[27]ポンプ損料日数!#REF!</definedName>
    <definedName name="AN" hidden="1">[27]ポンプ損料日数!#REF!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[5]電気４!#REF!</definedName>
    <definedName name="ASAHI" hidden="1">#REF!</definedName>
    <definedName name="asbtgffvbhgj">#REF!</definedName>
    <definedName name="ASDVIUI">[5]電気４!A1:I30</definedName>
    <definedName name="AUTOEXEC">[5]電気２!$A$100</definedName>
    <definedName name="AWA">#REF!</definedName>
    <definedName name="AWB">#REF!</definedName>
    <definedName name="AWX">#REF!</definedName>
    <definedName name="AXIA" hidden="1">[33]設計明全!#REF!</definedName>
    <definedName name="Aｺﾝ">'[10]内訳書(管理棟)'!$E$15</definedName>
    <definedName name="Ａパターン印刷範囲">[34]バルブ!$A$1:$AC$35,[34]バルブ!$AD$38:$AZ$56,[34]バルブ!$BB$59:$BQ$79,[34]バルブ!$BQ$79,[34]バルブ!$BS$59:$CH$100,[34]バルブ!$BS$101:$CH$121,[34]バルブ!$BB$80:$BQ$121</definedName>
    <definedName name="A屋根">'[10]内訳書(管理棟)'!$E$39</definedName>
    <definedName name="A仮設">'[10]内訳書(管理棟)'!$E$6</definedName>
    <definedName name="A外建">'[10]内訳書(管理棟)'!$E$45</definedName>
    <definedName name="A外構">'[10]内訳書(管理棟)'!$E$60</definedName>
    <definedName name="A金属">'[10]内訳書(管理棟)'!$E$42</definedName>
    <definedName name="A型枠">'[10]内訳書(管理棟)'!$E$18</definedName>
    <definedName name="A杭">'[10]内訳書(管理棟)'!$E$9</definedName>
    <definedName name="A左官">'[10]内訳書(管理棟)'!$E$33</definedName>
    <definedName name="A雑">'[10]内訳書(管理棟)'!$E$57</definedName>
    <definedName name="A設1">'[10]内訳書(管理棟)'!$E$68</definedName>
    <definedName name="A設2">'[10]内訳書(管理棟)'!$E$71</definedName>
    <definedName name="A設3">'[10]内訳書(管理棟)'!$E$74</definedName>
    <definedName name="A設4">'[10]内訳書(管理棟)'!$E$77</definedName>
    <definedName name="A設5">'[10]内訳書(管理棟)'!$E$80</definedName>
    <definedName name="A設6">'[10]内訳書(管理棟)'!$E$83</definedName>
    <definedName name="A組積">'[10]内訳書(管理棟)'!$E$27</definedName>
    <definedName name="A断熱">'[10]内訳書(管理棟)'!$E$30</definedName>
    <definedName name="A撤去工事頭">[23]表紙!$B$46</definedName>
    <definedName name="A鉄筋">'[10]内訳書(管理棟)'!$E$21</definedName>
    <definedName name="A鉄骨">'[10]内訳書(管理棟)'!$E$24</definedName>
    <definedName name="A電1">'[10]内訳書(管理棟)'!$E$89</definedName>
    <definedName name="A電2">'[10]内訳書(管理棟)'!$E$92</definedName>
    <definedName name="A電3">'[10]内訳書(管理棟)'!$E$95</definedName>
    <definedName name="A電4">'[10]内訳書(管理棟)'!$E$98</definedName>
    <definedName name="A電5">'[10]内訳書(管理棟)'!$E$101</definedName>
    <definedName name="A電6">'[10]内訳書(管理棟)'!$E$104</definedName>
    <definedName name="A電7">'[10]内訳書(管理棟)'!$E$107</definedName>
    <definedName name="A電8">'[10]内訳書(管理棟)'!$E$110</definedName>
    <definedName name="A塗装">'[10]内訳書(管理棟)'!$E$51</definedName>
    <definedName name="Ａ渡り廊下">'[10]内訳書(管理棟)'!#REF!</definedName>
    <definedName name="A土">'[10]内訳書(管理棟)'!$E$12</definedName>
    <definedName name="A内建">'[10]内訳書(管理棟)'!$E$48</definedName>
    <definedName name="A内装">'[10]内訳書(管理棟)'!$E$54</definedName>
    <definedName name="A木">'[10]内訳書(管理棟)'!$E$36</definedName>
    <definedName name="B">#REF!</definedName>
    <definedName name="B_荷揚運搬">'[10]内訳書(管理棟)'!$A$2001:$N$2045</definedName>
    <definedName name="B000_共通費">#REF!</definedName>
    <definedName name="b1234335">#REF!</definedName>
    <definedName name="b2仮設">'[10]内訳書(管理棟)'!$E$6</definedName>
    <definedName name="B459直工">'[10]内訳書(管理棟)'!#REF!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[15]代価１!$H$13</definedName>
    <definedName name="ｂｇｈ10" hidden="1">[15]代価１!$H$13</definedName>
    <definedName name="bghvf">#REF!</definedName>
    <definedName name="BRTHBEVRT">#REF!</definedName>
    <definedName name="BTJUYNJUH">#REF!</definedName>
    <definedName name="BUN">[35]電気器具!$E$5:$T$16</definedName>
    <definedName name="BUNS">#REF!</definedName>
    <definedName name="BUYTNJUNUY">#REF!</definedName>
    <definedName name="byhrdvsvr">#REF!</definedName>
    <definedName name="Bｺﾝ">'[10]内訳書(管理棟)'!$E$18</definedName>
    <definedName name="B屋根">'[10]内訳書(管理棟)'!$E$50</definedName>
    <definedName name="B仮設">'[10]内訳書(管理棟)'!$E$6</definedName>
    <definedName name="B改修工事">#REF!</definedName>
    <definedName name="Ｂ改修工事頭">[23]表紙!$B$332</definedName>
    <definedName name="B外建">'[10]内訳書(管理棟)'!$E$58</definedName>
    <definedName name="B外構">'[10]内訳書(管理棟)'!$E$78</definedName>
    <definedName name="Ｂ外構工事" hidden="1">[36]仮設躯体!#REF!</definedName>
    <definedName name="B共通仮設">'[10]内訳書(管理棟)'!$E$155</definedName>
    <definedName name="B金属">'[10]内訳書(管理棟)'!$E$54</definedName>
    <definedName name="B型枠">'[10]内訳書(管理棟)'!$E$22</definedName>
    <definedName name="B杭">'[10]内訳書(管理棟)'!$E$10</definedName>
    <definedName name="B左官">'[10]内訳書(管理棟)'!$E$42</definedName>
    <definedName name="B雑">'[10]内訳書(管理棟)'!$E$74</definedName>
    <definedName name="B種">[37]東高校!$J$127</definedName>
    <definedName name="Ｂ書式">#REF!</definedName>
    <definedName name="B設1">'[10]内訳書(管理棟)'!$E$89</definedName>
    <definedName name="B設2">'[10]内訳書(管理棟)'!$E$93</definedName>
    <definedName name="B設3">'[10]内訳書(管理棟)'!$E$97</definedName>
    <definedName name="B設4">'[10]内訳書(管理棟)'!$E$101</definedName>
    <definedName name="B設5">'[10]内訳書(管理棟)'!$E$105</definedName>
    <definedName name="B設6">'[10]内訳書(管理棟)'!$E$109</definedName>
    <definedName name="B組積">'[10]内訳書(管理棟)'!$E$34</definedName>
    <definedName name="B断熱">'[10]内訳書(管理棟)'!$E$38</definedName>
    <definedName name="B鉄筋">'[10]内訳書(管理棟)'!$E$26</definedName>
    <definedName name="B鉄骨">'[10]内訳書(管理棟)'!$E$30</definedName>
    <definedName name="B電1">'[10]内訳書(管理棟)'!$E$118</definedName>
    <definedName name="B電2">'[10]内訳書(管理棟)'!$E$122</definedName>
    <definedName name="B電3">'[10]内訳書(管理棟)'!$E$126</definedName>
    <definedName name="B電4">'[10]内訳書(管理棟)'!$E$130</definedName>
    <definedName name="B電5">'[10]内訳書(管理棟)'!$E$134</definedName>
    <definedName name="B電6">'[10]内訳書(管理棟)'!$E$138</definedName>
    <definedName name="B電7">'[10]内訳書(管理棟)'!$E$142</definedName>
    <definedName name="B電8">'[10]内訳書(管理棟)'!$E$146</definedName>
    <definedName name="B塗装">'[10]内訳書(管理棟)'!$E$66</definedName>
    <definedName name="Ｂ渡り廊下">'[10]内訳書(管理棟)'!#REF!</definedName>
    <definedName name="B土">'[10]内訳書(管理棟)'!$E$14</definedName>
    <definedName name="B内建">'[10]内訳書(管理棟)'!$E$62</definedName>
    <definedName name="B内装">'[10]内訳書(管理棟)'!$E$70</definedName>
    <definedName name="B木">'[10]内訳書(管理棟)'!$E$46</definedName>
    <definedName name="C_" hidden="1">[27]ポンプ損料日数!#REF!</definedName>
    <definedName name="C0">'[7]#REF'!$C$10515</definedName>
    <definedName name="CA">[23]表紙!$AK$51:$AP$72</definedName>
    <definedName name="CA値">[23]表紙!$AK$51:$AQ$72</definedName>
    <definedName name="CB">[23]表紙!$AK$51:$AR$72</definedName>
    <definedName name="CB値">[23]表紙!$AK$51:$AS$72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[38]科目!$AP$295:$AP$306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'[10]内訳書(管理棟)'!$A$81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[35]電気器具!$AA$1:$AQ$2</definedName>
    <definedName name="Criteria_MI">[35]電気器具!$AA$1:$AQ$2</definedName>
    <definedName name="cvfhbnj">#REF!</definedName>
    <definedName name="ｃｚ">[37]東高校!$CU$1</definedName>
    <definedName name="Cｺﾝ">'[10]内訳書(管理棟)'!$I$15</definedName>
    <definedName name="C屋根">'[10]内訳書(管理棟)'!$I$39</definedName>
    <definedName name="C仮設">'[10]内訳書(管理棟)'!$I$6</definedName>
    <definedName name="C外建">'[10]内訳書(管理棟)'!$I$45</definedName>
    <definedName name="C外構">'[10]内訳書(管理棟)'!$I$60</definedName>
    <definedName name="Ｃ既存校舎">#REF!</definedName>
    <definedName name="C金属">'[10]内訳書(管理棟)'!$I$42</definedName>
    <definedName name="C型枠">'[10]内訳書(管理棟)'!$I$18</definedName>
    <definedName name="C杭">'[10]内訳書(管理棟)'!$I$9</definedName>
    <definedName name="C左官">'[10]内訳書(管理棟)'!$I$33</definedName>
    <definedName name="C雑">'[10]内訳書(管理棟)'!$I$57</definedName>
    <definedName name="C種">[37]東高校!$J$134</definedName>
    <definedName name="C厨房設備機器">[23]表紙!$B$1102</definedName>
    <definedName name="C設1">'[10]内訳書(管理棟)'!$I$68</definedName>
    <definedName name="C設2">'[10]内訳書(管理棟)'!$I$71</definedName>
    <definedName name="C設3">'[10]内訳書(管理棟)'!$I$74</definedName>
    <definedName name="C設4">'[10]内訳書(管理棟)'!$I$77</definedName>
    <definedName name="C設5">'[10]内訳書(管理棟)'!$I$80</definedName>
    <definedName name="C設6">'[10]内訳書(管理棟)'!$I$83</definedName>
    <definedName name="C組積">'[10]内訳書(管理棟)'!$I$27</definedName>
    <definedName name="Ｃ代価表一覧表">[21]諸経費計算表!$B$1:$G$2</definedName>
    <definedName name="C断熱">'[10]内訳書(管理棟)'!$I$30</definedName>
    <definedName name="C鉄筋">'[10]内訳書(管理棟)'!$I$21</definedName>
    <definedName name="C鉄骨">'[10]内訳書(管理棟)'!$I$24</definedName>
    <definedName name="C電1">'[10]内訳書(管理棟)'!$I$89</definedName>
    <definedName name="C電2">'[10]内訳書(管理棟)'!$I$92</definedName>
    <definedName name="C電3">'[10]内訳書(管理棟)'!$I$95</definedName>
    <definedName name="C電4">'[10]内訳書(管理棟)'!$I$98</definedName>
    <definedName name="C電5">'[10]内訳書(管理棟)'!$I$101</definedName>
    <definedName name="C電6">'[10]内訳書(管理棟)'!#REF!</definedName>
    <definedName name="C電7">'[10]内訳書(管理棟)'!#REF!</definedName>
    <definedName name="C電8">'[10]内訳書(管理棟)'!$I$107</definedName>
    <definedName name="C電9">'[10]内訳書(管理棟)'!$I$110</definedName>
    <definedName name="C塗装">'[10]内訳書(管理棟)'!$I$51</definedName>
    <definedName name="C土">'[10]内訳書(管理棟)'!$I$12</definedName>
    <definedName name="C内建">'[10]内訳書(管理棟)'!$I$48</definedName>
    <definedName name="C内装">'[10]内訳書(管理棟)'!$I$54</definedName>
    <definedName name="C木">'[10]内訳書(管理棟)'!$I$36</definedName>
    <definedName name="D">#REF!</definedName>
    <definedName name="DA">#REF!</definedName>
    <definedName name="daika">[39]内訳明細!$B$4:$I$3066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[33]設計明全!$CC$5:$CT$84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[35]電気器具!$E$5:$U$496</definedName>
    <definedName name="Day">[9]小項目!$D$7:$D$8</definedName>
    <definedName name="DB_TBL">#REF!</definedName>
    <definedName name="dbgdhfg">#REF!</definedName>
    <definedName name="dcgsdcgdf">#REF!</definedName>
    <definedName name="DD">[5]電気２!$M$3:$V$6</definedName>
    <definedName name="DDDD">[18]SSﾀﾞｸﾄ!#REF!</definedName>
    <definedName name="ddddd">#REF!</definedName>
    <definedName name="default_掛率">[5]電気２!$B$2</definedName>
    <definedName name="DENWA">[40]H8県住内訳!#REF!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[41]AP020501!#REF!</definedName>
    <definedName name="dfhdg">[42]細目!#REF!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[5]電気４!#REF!</definedName>
    <definedName name="DS9009石涼_Sheet1_List">'[43]SP4工程表(不要)'!$A$11:$F$16</definedName>
    <definedName name="dsbfgbnghnjxdfd">[44]FL40!$N$211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[45]表･説明!$B$8:$B$36</definedName>
    <definedName name="EARWETWERT">#REF!</definedName>
    <definedName name="EBYRBTYBUTRNUTYNYNITY">[18]SSﾀﾞｸﾄ!#REF!</definedName>
    <definedName name="EC">[5]電気４!A31:I60</definedName>
    <definedName name="ecsc">[31]建築積算!#REF!</definedName>
    <definedName name="ED">[5]電気４!#REF!</definedName>
    <definedName name="EE" hidden="1">[15]仮設代価!#REF!</definedName>
    <definedName name="EEEE">[46]人孔集計!$B$2:$I$55</definedName>
    <definedName name="EF">[5]電気４!#REF!</definedName>
    <definedName name="EG">[5]電気４!A31</definedName>
    <definedName name="ＥＨＰ機器">#REF!</definedName>
    <definedName name="EK">[5]電気４!#REF!</definedName>
    <definedName name="ekimyn">[47]刊行物H14!#REF!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[5]電気４!#REF!</definedName>
    <definedName name="ETHWTUJGJFJDFH">#REF!</definedName>
    <definedName name="ETWERTERT">[48]細目!$E$1:$E$65536</definedName>
    <definedName name="EV">[5]電気４!#REF!</definedName>
    <definedName name="evrtbg">#REF!</definedName>
    <definedName name="EXP・ｊ北">#REF!</definedName>
    <definedName name="_xlnm.Extract">[35]電気器具!$AA$5:$AQ$5</definedName>
    <definedName name="Extract_MI">[35]電気器具!$AA$5:$AP$5</definedName>
    <definedName name="EY" hidden="1">#N/A</definedName>
    <definedName name="F">#REF!</definedName>
    <definedName name="FBDBYTNJYUNJYJ">[18]SSﾀﾞｸﾄ!#REF!</definedName>
    <definedName name="fbdfnu">#REF!</definedName>
    <definedName name="FD">'[10]内訳書(管理棟)'!$A$233:$N$262</definedName>
    <definedName name="fesrg">'[49]#REF'!#REF!</definedName>
    <definedName name="FF" hidden="1">[15]仮設代価!#REF!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'[50]代価表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[25]金属工事!$B$849</definedName>
    <definedName name="FJTA" hidden="1">[25]金属工事!$H$842</definedName>
    <definedName name="FJTH" hidden="1">[25]金属工事!$I$847</definedName>
    <definedName name="FJTK" hidden="1">[25]金属工事!$I$849</definedName>
    <definedName name="FJTR" hidden="1">[25]金属工事!$J$847</definedName>
    <definedName name="FL">#REF!</definedName>
    <definedName name="ＦＬＡＧ">#REF!</definedName>
    <definedName name="FNA">[5]電気２!$T$1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[47]刊行物H14!#REF!</definedName>
    <definedName name="gennba">#REF!</definedName>
    <definedName name="GG" hidden="1">[15]仮設代価!#REF!</definedName>
    <definedName name="GGGG">[18]SSﾀﾞｸﾄ!#REF!</definedName>
    <definedName name="GHBFGYUB" hidden="1">#REF!</definedName>
    <definedName name="ＧＨＰ_掛率">[5]電気２!#REF!</definedName>
    <definedName name="ＧＨＰ機器">#REF!</definedName>
    <definedName name="GIJYU">[2]原本!$F$355:$F$383</definedName>
    <definedName name="ＧＪＴＧＦＤＳＧれＨ" hidden="1">[51]空調!#REF!</definedName>
    <definedName name="GNJHGK">#REF!</definedName>
    <definedName name="GO" hidden="1">#N/A</definedName>
    <definedName name="GO_TBL">#REF!</definedName>
    <definedName name="ＧＴ">[1]歩・屋!$W$12</definedName>
    <definedName name="H">[5]電気４!#REF!</definedName>
    <definedName name="h_dat" hidden="1">#REF!</definedName>
    <definedName name="H12総括">'[10]内訳書(管理棟)'!$A$1</definedName>
    <definedName name="H12内訳・TOP">'[10]内訳書(管理棟)'!$A$1</definedName>
    <definedName name="H12内訳・共仮">'[10]内訳書(管理棟)'!$A$77</definedName>
    <definedName name="H20.">#REF!</definedName>
    <definedName name="h4ybrtjy">#REF!</definedName>
    <definedName name="haken">[47]刊行物H14!#REF!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[47]刊行物H14!#REF!</definedName>
    <definedName name="henkougo" hidden="1">#REF!</definedName>
    <definedName name="hf">[52]科目!#REF!</definedName>
    <definedName name="HH">'[7]#REF'!$A$3</definedName>
    <definedName name="ｈｈｈ">[1]歩・屋!$W$13</definedName>
    <definedName name="HIVP">#REF!</definedName>
    <definedName name="hjfhjfhjfhjfhjfhghj">'[49]#REF'!#REF!</definedName>
    <definedName name="HK">17902</definedName>
    <definedName name="hojozai">[47]刊行物H14!#REF!</definedName>
    <definedName name="HOKAN">[5]電気２!$B$101</definedName>
    <definedName name="HONHINA">[32]表紙!#REF!</definedName>
    <definedName name="HOU">[40]H8県住内訳!#REF!</definedName>
    <definedName name="ＨＲＦＪＨＴＫＹ" hidden="1">[51]空調!#REF!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[5]電気４!#REF!</definedName>
    <definedName name="I_DAT" hidden="1">[18]円形風道!$B$2:$C$22</definedName>
    <definedName name="IA" hidden="1">#N/A</definedName>
    <definedName name="IAS">[5]電気４!#REF!</definedName>
    <definedName name="IB" hidden="1">#N/A</definedName>
    <definedName name="IC" hidden="1">#N/A</definedName>
    <definedName name="ID" hidden="1">#N/A</definedName>
    <definedName name="II" hidden="1">[15]仮設代価!#REF!</definedName>
    <definedName name="III">[31]建築積算!#REF!</definedName>
    <definedName name="IN_KNN">[21]諸経費計算表!$B$7</definedName>
    <definedName name="INIT" hidden="1">#REF!</definedName>
    <definedName name="INPUT">#REF!</definedName>
    <definedName name="INSATU">#REF!</definedName>
    <definedName name="INT">[5]電気２!$C$30</definedName>
    <definedName name="ippan">[47]刊行物H14!#REF!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[25]金属工事!$F$82</definedName>
    <definedName name="J03042_丹南" hidden="1">[25]金属工事!$F$81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[47]刊行物H14!#REF!</definedName>
    <definedName name="JYO">#REF!</definedName>
    <definedName name="K">#REF!</definedName>
    <definedName name="K_0" hidden="1">#REF!</definedName>
    <definedName name="k_list" hidden="1">#REF!</definedName>
    <definedName name="KA">[53]副立積!$B$1:$K$20</definedName>
    <definedName name="kaa">[4]仮設代!$H$43</definedName>
    <definedName name="kab">[4]仮設代!$H$44</definedName>
    <definedName name="KAIHOSEI">[2]原本!$N$7</definedName>
    <definedName name="kakaku">[47]刊行物H14!#REF!</definedName>
    <definedName name="kamoku" hidden="1">[33]設計明全!#REF!</definedName>
    <definedName name="kanko">[54]表紙!$A$36:$E$3880</definedName>
    <definedName name="KANRI1">#REF!</definedName>
    <definedName name="KANRI2">#REF!</definedName>
    <definedName name="KANRI3">#REF!</definedName>
    <definedName name="KANRIG">#REF!</definedName>
    <definedName name="kansetu">[47]刊行物H14!#REF!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[4]仮設代!$H$28</definedName>
    <definedName name="katar">[4]仮設代!$I$28</definedName>
    <definedName name="kca">[4]仮設代!$H$39</definedName>
    <definedName name="kcb">[4]仮設代!$H$40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[47]刊行物H14!#REF!</definedName>
    <definedName name="KIKIT" hidden="1">#REF!</definedName>
    <definedName name="kiniri">[47]刊行物H14!#REF!</definedName>
    <definedName name="kinouzou">[47]刊行物H14!#REF!</definedName>
    <definedName name="kinzoku" hidden="1">#REF!</definedName>
    <definedName name="kisei" hidden="1">#REF!</definedName>
    <definedName name="kisol">[4]仮設代!$H$21</definedName>
    <definedName name="kisor">[4]仮設代!$I$21</definedName>
    <definedName name="kka">[4]仮設代!$H$41</definedName>
    <definedName name="kkb">[4]仮設代!$H$42</definedName>
    <definedName name="KKI">#REF!</definedName>
    <definedName name="kkk">[55]VE!$B$1:$K$60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[4]仮設代!$B$25</definedName>
    <definedName name="KR">#REF!</definedName>
    <definedName name="KS">0.18</definedName>
    <definedName name="ksa">[4]仮設代!#REF!</definedName>
    <definedName name="ksb">[4]仮設代!#REF!</definedName>
    <definedName name="KT">[56]細目別内訳!$Z$4</definedName>
    <definedName name="KU">#REF!</definedName>
    <definedName name="kubunn">[9]小項目!$G$1:$G$6</definedName>
    <definedName name="kubunn1">[9]小項目!$D$2:$D$3</definedName>
    <definedName name="KUI">#REF!</definedName>
    <definedName name="KUID">[4]仮設代!$H$36</definedName>
    <definedName name="KUIL">[4]仮設代!$H$37</definedName>
    <definedName name="KUIN">[4]仮設代!$H$38</definedName>
    <definedName name="KUK">#REF!</definedName>
    <definedName name="KUKU">#REF!</definedName>
    <definedName name="kumi">[47]刊行物H14!#REF!</definedName>
    <definedName name="KUU">#REF!</definedName>
    <definedName name="KUUU">#REF!</definedName>
    <definedName name="KY">#REF!</definedName>
    <definedName name="kyotu">[47]刊行物H14!#REF!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'[7]#REF'!#REF!</definedName>
    <definedName name="LAN配管設備工事">'[10]内訳書(管理棟)'!#REF!</definedName>
    <definedName name="LAST_TBL">#REF!</definedName>
    <definedName name="lb">[4]仮設代!$H$10</definedName>
    <definedName name="lh">[4]仮設代!$H$17</definedName>
    <definedName name="Line_Flag" hidden="1">#REF!</definedName>
    <definedName name="Line_Width" hidden="1">#REF!</definedName>
    <definedName name="LIST">[57]細目!$B$7:$R$504</definedName>
    <definedName name="LIST_1" hidden="1">[58]内訳書!$E$10:$U$17</definedName>
    <definedName name="LIST_2" hidden="1">[58]内訳書!$G$30:$U$34</definedName>
    <definedName name="LIST_3" hidden="1">[58]内訳書!$G$36:$U$40</definedName>
    <definedName name="LIST_4" hidden="1">[58]内訳書!$E$82:$U$84</definedName>
    <definedName name="List1">[9]小項目!$A$7:$A$13</definedName>
    <definedName name="List2">[9]小項目!$A$20:$A$21</definedName>
    <definedName name="List3">[9]小項目!$A$24:$A$30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[5]電気２!#REF!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[4]仮設代!$H$48</definedName>
    <definedName name="MAIN">#REF!</definedName>
    <definedName name="MAIN_1">#REF!</definedName>
    <definedName name="ＭＣＢ">[45]表･説明!$AE$4:$AF$14</definedName>
    <definedName name="me">[47]刊行物H14!#REF!</definedName>
    <definedName name="MEIHINA">[47]刊行物H14!#REF!</definedName>
    <definedName name="MEISYOU">#REF!</definedName>
    <definedName name="MEIWJ">[32]表紙!#REF!</definedName>
    <definedName name="mejil">[4]仮設代!$H$29</definedName>
    <definedName name="mejir">[4]仮設代!$I$29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[23]表紙!$AK$51:$AL$72</definedName>
    <definedName name="MHA値">[23]表紙!$AK$51:$AM$72</definedName>
    <definedName name="MHB">[23]表紙!$AK$51:$AN$72</definedName>
    <definedName name="MHB値">[23]表紙!$AK$51:$AO$72</definedName>
    <definedName name="MI">#REF!</definedName>
    <definedName name="MIN">'[10]内訳書(管理棟)'!$O$37</definedName>
    <definedName name="mincell">'[10]内訳書(管理棟)'!$N$39</definedName>
    <definedName name="MIOLYIKTUJYT">'[50]代価表 '!$G$1:$G$65536</definedName>
    <definedName name="mitu" hidden="1">#REF!</definedName>
    <definedName name="mitumori">[47]主要材料H14!$A$2:$R$3724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[33]設計明全!#REF!</definedName>
    <definedName name="MP">17902</definedName>
    <definedName name="ＭＰ単価" hidden="1">[25]金属工事!$B$1:$H$202</definedName>
    <definedName name="ＭＰ単価表" hidden="1">[25]金属工事!$J$1:$P$202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[27]ポンプ損料日数!#REF!</definedName>
    <definedName name="NAKA1" hidden="1">[27]ポンプ損料日数!#REF!</definedName>
    <definedName name="naral">[4]仮設代!$H$30</definedName>
    <definedName name="narar">[4]仮設代!$I$30</definedName>
    <definedName name="NASI">[59]明細書!$N$1:$S$1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[60]見積依頼書!$AC$998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[56]細目別内訳!$Z$2</definedName>
    <definedName name="NYUJHY">#REF!</definedName>
    <definedName name="O">[18]SSﾀﾞｸﾄ!#REF!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[18]円形風道!$E$2:$F$22</definedName>
    <definedName name="P1_">#REF!</definedName>
    <definedName name="Ｐ1Ｐ2">[61]土砂運搬!#REF!</definedName>
    <definedName name="P2_">#N/A</definedName>
    <definedName name="P21_">#N/A</definedName>
    <definedName name="P22_">#N/A</definedName>
    <definedName name="P3_">'[1]#REF'!#REF!</definedName>
    <definedName name="PA">[47]刊行物H14!#REF!</definedName>
    <definedName name="ＰＡＣ_掛率">[5]電気２!$B$4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[44]FL40!$N$188</definedName>
    <definedName name="POOO">[2]原本!$Q$29</definedName>
    <definedName name="PP">[35]電気器具!$E$5:$T$16</definedName>
    <definedName name="PPPO">[2]原本!$Q$38</definedName>
    <definedName name="PR_KBN">[21]諸経費計算表!$B$6</definedName>
    <definedName name="PR_MSG">[21]諸経費計算表!$B$2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'[10]内訳書(管理棟)'!$A$1:$N$25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'[10]内訳書(管理棟)'!$A$1:$N$30</definedName>
    <definedName name="PRINT_AR07">'[10]内訳書(管理棟)'!$A$1:$I$54</definedName>
    <definedName name="PRINT_AR08">'[10]内訳書(管理棟)'!$A$1:$J$30</definedName>
    <definedName name="_xlnm.Print_Area">#REF!</definedName>
    <definedName name="PRINT_AREA_01">#REF!</definedName>
    <definedName name="Print_Area_MI">[9]小項目!$B$2:$H$34</definedName>
    <definedName name="PRINT_AREA_MI1">#REF!</definedName>
    <definedName name="Print_Area1">[35]電気器具!$AB$6:$AQ$37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0">内訳書!$1:$6</definedName>
    <definedName name="_xlnm.Print_Titles">#N/A</definedName>
    <definedName name="PRINT_TITLES_MI">[9]小項目!$A$1:$IV$1</definedName>
    <definedName name="Print_Tytles">#REF!</definedName>
    <definedName name="PrintArea">[34]バルブ!$A$1:$AB$35,[34]バルブ!$AD$38:$AZ$57,[34]バルブ!$BB$59:$BQ$79,[34]バルブ!$BB$80:$BQ$100,[34]バルブ!$BB$101:$BQ$121,[34]バルブ!$BT$59:$CC$79,[34]バルブ!$BS$80:$CH$100</definedName>
    <definedName name="PRINTTITLE">#REF!</definedName>
    <definedName name="prn">[21]諸経費計算表!$K$1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[5]電気４!#REF!</definedName>
    <definedName name="QH">[5]電気４!#REF!</definedName>
    <definedName name="qq" hidden="1">{#N/A,#N/A,FALSE,"Sheet16";#N/A,#N/A,FALSE,"Sheet16"}</definedName>
    <definedName name="QQQQ">#REF!</definedName>
    <definedName name="ranzen">#REF!</definedName>
    <definedName name="rb">[4]仮設代!$I$10</definedName>
    <definedName name="RBTRYBTRBYTBUTBUYTYUYI">#REF!</definedName>
    <definedName name="RBYTYJNYUKMVTT" hidden="1">#REF!</definedName>
    <definedName name="rcdefw">#REF!</definedName>
    <definedName name="RCｺﾝ">[23]表紙!$AK$3:$AQ$24</definedName>
    <definedName name="RC蓋">[23]表紙!$AK$51:$AT$72</definedName>
    <definedName name="RC蓋値">[23]表紙!$AK$51:$AU$72</definedName>
    <definedName name="RC型枠">[23]表紙!$AK$3:$AR$24</definedName>
    <definedName name="RC根切">[23]表紙!$AK$3:$AL$24</definedName>
    <definedName name="RC砂利">[23]表紙!$AK$3:$AO$24</definedName>
    <definedName name="RC残土">[23]表紙!$AK$3:$AN$24</definedName>
    <definedName name="RC捨ｺﾝ">[23]表紙!$AK$3:$AP$24</definedName>
    <definedName name="RC鉄筋">[23]表紙!$AK$3:$AS$24</definedName>
    <definedName name="RC埋戻">[23]表紙!$AK$3:$AM$24</definedName>
    <definedName name="RC桝">[23]表紙!$AK$3:$AL$24</definedName>
    <definedName name="rdhnuru">'[49]#REF'!#REF!</definedName>
    <definedName name="RDNUTYNUTNTYNITYMYMNYNTIY">#REF!</definedName>
    <definedName name="RDYFNTUNFTN">#REF!</definedName>
    <definedName name="RE">#REF!</definedName>
    <definedName name="RECORD">'[62]内訳（水産）'!#REF!</definedName>
    <definedName name="_xlnm.Recorder">#REF!</definedName>
    <definedName name="reizen">#REF!</definedName>
    <definedName name="rekimu">#REF!</definedName>
    <definedName name="RENP">[5]電気２!$A$117</definedName>
    <definedName name="RF">[5]電気４!#REF!</definedName>
    <definedName name="RFERFEFFERFRRE">'[50]代価表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[4]仮設代!$I$17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[63]細目!$O$10</definedName>
    <definedName name="romu">[47]刊行物H14!#REF!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[5]電気４!#REF!</definedName>
    <definedName name="rsiunten">#REF!</definedName>
    <definedName name="rsuet">#REF!</definedName>
    <definedName name="rsuidou">#REF!</definedName>
    <definedName name="rtbryhvybhjfhfg">#REF!</definedName>
    <definedName name="RTBTUY">[42]細目!#REF!</definedName>
    <definedName name="RTERTERTERTRE">#REF!</definedName>
    <definedName name="rtjiyrtuy">#REF!</definedName>
    <definedName name="RUM">[5]電気２!$A$5:$IV$62</definedName>
    <definedName name="runpan">#REF!</definedName>
    <definedName name="RV">[5]電気４!#REF!</definedName>
    <definedName name="ｒWB">#REF!</definedName>
    <definedName name="RWYETJHEYJWTHTHTF">[18]SSﾀﾞｸﾄ!#REF!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'[10]内訳書(管理棟)'!#REF!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[5]電気４!A1</definedName>
    <definedName name="SCｲﾝｺﾝ">[23]表紙!$AK$27:$AU$48</definedName>
    <definedName name="SCｲﾝﾓﾙﾀﾙ">[23]表紙!$AK$27:$AW$48</definedName>
    <definedName name="SCｲﾝ型">[23]表紙!$AK$27:$AV$48</definedName>
    <definedName name="SCｺﾝ">[23]表紙!$AK$27:$AQ$48</definedName>
    <definedName name="SC型枠">[23]表紙!$AK$27:$AR$48</definedName>
    <definedName name="SC根切">[23]表紙!$AK$27:$AL$48</definedName>
    <definedName name="SC砂利">[23]表紙!$AK$27:$AO$48</definedName>
    <definedName name="SC残土">[23]表紙!$AK$27:$AN$48</definedName>
    <definedName name="SC捨ｺﾝ">[23]表紙!$AK$27:$AP$48</definedName>
    <definedName name="SC鉄筋">[23]表紙!$AK$27:$AS$48</definedName>
    <definedName name="SC特殊">[23]表紙!$AK$27:$BB$48</definedName>
    <definedName name="SC普通">[23]表紙!$AK$27:$BC$48</definedName>
    <definedName name="SC埋戻">[23]表紙!$AK$27:$AM$48</definedName>
    <definedName name="SDBRDBYDRTBT">#REF!</definedName>
    <definedName name="sdfgdfgdfgdfg">#REF!</definedName>
    <definedName name="sdfgdrhhdg">[42]細目!#REF!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'[50]代価表 '!$E$1:$E$65536</definedName>
    <definedName name="sdvgfgbfgj">'[50]代価表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[18]SSﾀﾞｸﾄ!#REF!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[51]空調!$J$37</definedName>
    <definedName name="SH">#REF!</definedName>
    <definedName name="Sheet">[2]原本!$B$4</definedName>
    <definedName name="SHIZAI">[64]細目!$A$1:$E$500</definedName>
    <definedName name="shohi">[47]刊行物H14!#REF!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[51]空調!#REF!</definedName>
    <definedName name="ＳＨＳＨＲＴＤＪＹＴＦＪ" hidden="1">[51]空調!$A$1</definedName>
    <definedName name="SIUNT" hidden="1">#REF!</definedName>
    <definedName name="SIZAI" hidden="1">[33]設計明全!#REF!</definedName>
    <definedName name="SKIPA">#REF!</definedName>
    <definedName name="SKOHI" hidden="1">#REF!</definedName>
    <definedName name="SONI">[5]電気２!$H$34</definedName>
    <definedName name="SONO">[5]電気２!$H$29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[65]修正履歴!#REF!</definedName>
    <definedName name="SPK">17940</definedName>
    <definedName name="SRTERTSRT">[41]AP020501!#REF!</definedName>
    <definedName name="SRTERTYWRETR">[48]細目!$G$1:$G$65536</definedName>
    <definedName name="SRTSRTSD">#REF!</definedName>
    <definedName name="ss">[0]!ss</definedName>
    <definedName name="sss">[66]スチールパーティション!#REF!</definedName>
    <definedName name="SSSS">[18]SSﾀﾞｸﾄ!#REF!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[47]刊行物H14!#REF!</definedName>
    <definedName name="suetuke">[47]刊行物H14!#REF!</definedName>
    <definedName name="suidouyn">[47]刊行物H14!#REF!</definedName>
    <definedName name="SUIHOSEI">[2]原本!$Q$7</definedName>
    <definedName name="SUM123_計">[67]細目!#REF!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[40]H8県住内訳!#REF!</definedName>
    <definedName name="syuzai">[68]改修内訳!$A$3:$E$2422</definedName>
    <definedName name="T">#REF!</definedName>
    <definedName name="T_1">#REF!</definedName>
    <definedName name="T_2">#REF!</definedName>
    <definedName name="t_r">[23]表紙!$I$2:$I$12</definedName>
    <definedName name="t_r1">[69]換算補正!$J$2:$J$12</definedName>
    <definedName name="ta" hidden="1">[15]代価１!$P$50</definedName>
    <definedName name="tairu" hidden="1">#REF!</definedName>
    <definedName name="tanka">#REF!</definedName>
    <definedName name="tategu" hidden="1">#REF!</definedName>
    <definedName name="tbfbhdbfg">[31]建築積算!#REF!</definedName>
    <definedName name="TBH6UYYT">'[50]代価表 '!$E$1:$E$65536</definedName>
    <definedName name="ＴＢＬ複写元">#REF!</definedName>
    <definedName name="TEST">[2]原本!$G$17:$G$24</definedName>
    <definedName name="TEST_1">[2]原本!$J$7:$J$39</definedName>
    <definedName name="test2" hidden="1">[70]体育館!#REF!</definedName>
    <definedName name="test3" hidden="1">[71]細目!$O$16</definedName>
    <definedName name="test4" hidden="1">[71]細目!$O$12</definedName>
    <definedName name="test5" hidden="1">[71]細目!$O$20</definedName>
    <definedName name="test6" hidden="1">[71]細目!$F$82</definedName>
    <definedName name="test7" hidden="1">[71]細目!$F$81</definedName>
    <definedName name="TF">[5]電気４!#REF!</definedName>
    <definedName name="THYRTHYRYHRT" hidden="1">#REF!</definedName>
    <definedName name="Title_Print">[57]細目!$A$1:$IV$3</definedName>
    <definedName name="TMUUYMUY">#REF!</definedName>
    <definedName name="TNJRBRDBURBUYTBTYUBT">[18]SSﾀﾞｸﾄ!#REF!</definedName>
    <definedName name="to">[63]細目!$O$14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[72]府県別労務!$C$5:$S$38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'[10]内訳書(管理棟)'!#REF!</definedName>
    <definedName name="TS">16892</definedName>
    <definedName name="TT">'[49]#REF'!#REF!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[47]刊行物H14!#REF!</definedName>
    <definedName name="TYOKUT" hidden="1">#REF!</definedName>
    <definedName name="tyokuzai">[47]刊行物H14!#REF!</definedName>
    <definedName name="TYRRURTIUYI">[42]細目!#REF!</definedName>
    <definedName name="tyrtuyuj" hidden="1">#REF!</definedName>
    <definedName name="TYTEL">#N/A</definedName>
    <definedName name="T区">'[7]#REF'!#REF!</definedName>
    <definedName name="U">[5]電気４!#REF!</definedName>
    <definedName name="UG">[5]電気４!#REF!</definedName>
    <definedName name="UGFHBTYBUJTYNTUINUINYUNIU">#REF!</definedName>
    <definedName name="UHY">[5]電気４!#REF!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[47]刊行物H14!#REF!</definedName>
    <definedName name="UNTENP">#REF!</definedName>
    <definedName name="untenyn">[47]刊行物H14!#REF!</definedName>
    <definedName name="usiron">[4]仮設代!$H$49</definedName>
    <definedName name="UTI">[2]原本!$G$38:$G$73</definedName>
    <definedName name="UUU">'[49]#REF'!#REF!</definedName>
    <definedName name="UYNJTUKUINK">#REF!</definedName>
    <definedName name="UYNJUYBBTJUY">#REF!</definedName>
    <definedName name="V">[5]電気４!#REF!</definedName>
    <definedName name="VBJNJKMUJKYKJKKKH">#REF!</definedName>
    <definedName name="vgfhgj">#REF!</definedName>
    <definedName name="VNJ">[5]電気４!#REF!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[5]電気４!A31:I60</definedName>
    <definedName name="WA">[5]電気４!#REF!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[18]SSﾀﾞｸﾄ!#REF!</definedName>
    <definedName name="WETETERTERT">[18]SSﾀﾞｸﾄ!#REF!</definedName>
    <definedName name="WETRTERTYERTERT">[18]SSﾀﾞｸﾄ!#REF!</definedName>
    <definedName name="wrfsdrfgxf">#REF!</definedName>
    <definedName name="wrn.１７." hidden="1">{#N/A,#N/A,FALSE,"Sheet16";#N/A,#N/A,FALSE,"Sheet16"}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tgawtv">'[49]#REF'!#REF!</definedName>
    <definedName name="WSET" hidden="1">#REF!</definedName>
    <definedName name="wvterbtegbthvsdg">#REF!</definedName>
    <definedName name="WWW">'[49]#REF'!#REF!</definedName>
    <definedName name="WWWW">'[49]#REF'!#REF!</definedName>
    <definedName name="X">#REF!</definedName>
    <definedName name="XC">[5]電気２!$A$112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[4]仮設代!$K$10</definedName>
    <definedName name="YD">#REF!</definedName>
    <definedName name="YGH" hidden="1">[15]代価１!$M$11</definedName>
    <definedName name="yh">[4]仮設代!$K$17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[73]単価!#REF!</definedName>
    <definedName name="YYY">[74]電気３!$A$1:$A$65536</definedName>
    <definedName name="YYYY">'[49]#REF'!#REF!</definedName>
    <definedName name="YYYYYYYY">#REF!</definedName>
    <definedName name="Z">[5]電気４!#REF!</definedName>
    <definedName name="Z_1017F3C0_A0E0_11D3_B386_000039AC8715_.wvu.PrintArea" hidden="1">'[10]内訳書(管理棟)'!$A:$IV</definedName>
    <definedName name="Z_78198781_9C1D_11D3_B227_00507000D327_.wvu.PrintArea" hidden="1">'[10]内訳書(管理棟)'!$A:$IV</definedName>
    <definedName name="Z_CA13CC60_A0BB_11D3_B227_00507000D327_.wvu.PrintArea" hidden="1">'[10]内訳書(管理棟)'!$A:$IV</definedName>
    <definedName name="ZAI">[5]電気２!$C$29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[5]電気２!$D$35</definedName>
    <definedName name="zat2">[5]電気２!$C$31</definedName>
    <definedName name="ZAT3">[5]電気２!$D$31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'[75](乙)'!#REF!</definedName>
    <definedName name="あ">#REF!</definedName>
    <definedName name="あ１">'[76]ﾃﾞ-ﾀ'!$G$444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[51]空調!$A$1:$U$37</definedName>
    <definedName name="あｓ">[66]スチールパーティション!#REF!</definedName>
    <definedName name="あＳＤＦＧ" hidden="1">[51]空調!$Q$78</definedName>
    <definedName name="あＳＤＦＧＨＪＫＬ" hidden="1">[51]空調!$A$6</definedName>
    <definedName name="あＳＤＦＨＧＪＲ" hidden="1">[51]空調!#REF!</definedName>
    <definedName name="あＳＦっＨＲ" hidden="1">[51]空調!#REF!</definedName>
    <definedName name="あＷＤＳＧＦＨＫＪぅＫ" hidden="1">[51]空調!$A$1</definedName>
    <definedName name="ああ">#REF!</definedName>
    <definedName name="あああ">#REF!</definedName>
    <definedName name="ああああ">[66]スチールパーティション!#REF!</definedName>
    <definedName name="あああああ">#REF!</definedName>
    <definedName name="ああああああ">'[75](乙)'!#REF!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'[10]内訳書(管理棟)'!#REF!</definedName>
    <definedName name="ｱｽﾌｧﾙﾄ乳剤PK3">[21]諸経費計算表!$A$28</definedName>
    <definedName name="ｱｾﾁﾚﾝ">[21]諸経費計算表!$A$27</definedName>
    <definedName name="あるって" hidden="1">[51]空調!#REF!</definedName>
    <definedName name="ｱﾝｶｰ">#REF!</definedName>
    <definedName name="い">#REF!</definedName>
    <definedName name="い１">[49]強電複合!#REF!</definedName>
    <definedName name="いいい">#REF!</definedName>
    <definedName name="いいいい">[77]見積!$AG$26</definedName>
    <definedName name="いいいいいいい">'[78]内訳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[27]見積比較!#REF!</definedName>
    <definedName name="ｲﾝｻﾂﾊﾝｲ2">#REF!</definedName>
    <definedName name="インバート">#REF!</definedName>
    <definedName name="ｲﾝﾊﾞｰﾄﾓﾙﾀﾙ">#REF!</definedName>
    <definedName name="う">'[7]#REF'!$A$2:$A$10</definedName>
    <definedName name="ううう">#REF!</definedName>
    <definedName name="ウッドテラス">[23]表紙!#REF!</definedName>
    <definedName name="え">'[7]#REF'!$E$6:$T$460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[27]見積比較!#REF!</definedName>
    <definedName name="お">[72]府県別労務!$C$5:$S$38</definedName>
    <definedName name="おおおおおお" hidden="1">[51]空調!$A$1</definedName>
    <definedName name="か">#REF!</definedName>
    <definedName name="が">'[7]#REF'!$AB$148</definedName>
    <definedName name="ガス">'[10]内訳書(管理棟)'!#REF!</definedName>
    <definedName name="ｶﾞｽPS">'[7]#REF'!#REF!</definedName>
    <definedName name="ガス給湯器">[1]歩・屋!$W$10</definedName>
    <definedName name="ｶｾﾂｴﾝﾁｮｳ">[27]見積比較!#REF!</definedName>
    <definedName name="ｶﾞｿﾘﾝ">[21]諸経費計算表!$A$24</definedName>
    <definedName name="ｶｯﾀｰﾌﾞﾚｰﾄﾞ30">[21]諸経費計算表!$A$29</definedName>
    <definedName name="ｶｯﾀｰﾌﾞﾚｰﾄﾞ40">[21]諸経費計算表!$A$30</definedName>
    <definedName name="ｶｯﾀｰﾌﾞﾚｰﾄﾞ55">[21]諸経費計算表!$A$31</definedName>
    <definedName name="ｶｯﾀｰﾌﾞﾚｰﾄﾞ60">[21]諸経費計算表!$A$32</definedName>
    <definedName name="ｶｯﾀｰ運転30㎝">[21]諸経費計算表!$A$77</definedName>
    <definedName name="ｶｯﾀｰ運転40㎝">[21]諸経費計算表!$A$78</definedName>
    <definedName name="ガラス">[74]電気４!$B$705</definedName>
    <definedName name="ガラス１" hidden="1">#REF!</definedName>
    <definedName name="ガラス2" hidden="1">#REF!</definedName>
    <definedName name="ｶﾞﾗｽ工">[5]電気２!$C$50</definedName>
    <definedName name="ガラス工２">[1]愛駿寮公共下水道接続工事!$C$50</definedName>
    <definedName name="ｶﾝｹｲﾎｾｲﾘﾂ">[27]見積比較!#REF!</definedName>
    <definedName name="ｶﾝｹｲﾎｾｲﾘﾂ1">[27]見積比較!#REF!</definedName>
    <definedName name="ｶﾝｻﾞﾝｹｲｽｳ">[27]見積比較!#REF!</definedName>
    <definedName name="ｶﾝｻﾞﾝｹｲｽｳ1">[27]見積比較!#REF!</definedName>
    <definedName name="き">[77]見積!$N$4:$AI$38</definedName>
    <definedName name="ぎ">'[7]#REF'!$AC$210</definedName>
    <definedName name="きあきくけいえ">#REF!</definedName>
    <definedName name="キクオ">#REF!</definedName>
    <definedName name="キクオⅡ">#REF!</definedName>
    <definedName name="ぎゃ">'[7]#REF'!$AC$99</definedName>
    <definedName name="ｷｭｳｽｲ">#N/A</definedName>
    <definedName name="きんぞく">[79]屋根・外壁等!$IV$1:$IV$7718</definedName>
    <definedName name="く">#REF!</definedName>
    <definedName name="ぐ">'[7]#REF'!$A$2:$A$10</definedName>
    <definedName name="ぐぁＨＲＴＤＪＹＴＦＪ" hidden="1">[51]空調!#REF!</definedName>
    <definedName name="くうちょう">[80]単価!$B$1:$I$1936</definedName>
    <definedName name="くののねりなねり">#REF!</definedName>
    <definedName name="グランド照明">#REF!</definedName>
    <definedName name="グリストラップ_掛率">[5]電気２!$B$15</definedName>
    <definedName name="ｸﾚｰﾝ付ﾄﾗｯｸ_4t･2.9t吊">#REF!</definedName>
    <definedName name="ｸﾚｰﾝ付ﾄﾗｯｸ運転2.9t">[21]諸経費計算表!$A$70</definedName>
    <definedName name="ｸﾛｿｲﾄﾞ書式">#REF!</definedName>
    <definedName name="け">#REF!</definedName>
    <definedName name="げ">'[7]#REF'!$E$6:$T$460</definedName>
    <definedName name="げＳＧＦＤＨＧＨ" hidden="1">[51]空調!#REF!</definedName>
    <definedName name="げあＧれＳっＨ" hidden="1">[51]空調!#REF!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[81]排水ポンプ!$A$2:$A$10</definedName>
    <definedName name="コア抜">[23]表紙!$O$4:$R$116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[25]金属工事!#REF!</definedName>
    <definedName name="ｺﾝ">[23]表紙!$W$3:$AA$24</definedName>
    <definedName name="コンクリート">[74]電気４!$B$165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[21]諸経費計算表!$A$37</definedName>
    <definedName name="ｺﾝｸﾘ型枠">[23]表紙!#REF!</definedName>
    <definedName name="コンセント">[82]ﾏﾘﾏｼﾘﾂ!#REF!</definedName>
    <definedName name="ｺﾝﾏ小数点">[9]小項目!$Y$752</definedName>
    <definedName name="ｺﾝ値">[23]表紙!$AK$51:$AU$72</definedName>
    <definedName name="さ">'[7]#REF'!$AC$99</definedName>
    <definedName name="ザ">[74]電気２!#REF!</definedName>
    <definedName name="ｻｲｽﾞ">[23]表紙!$W$3:$AL$24</definedName>
    <definedName name="さかん">[79]屋根・外壁等!$IV$1:$IV$7718</definedName>
    <definedName name="さく岩工">[5]電気２!$C$22</definedName>
    <definedName name="ささ">#REF!</definedName>
    <definedName name="ささＳ">#REF!</definedName>
    <definedName name="サッシ工">[5]電気２!$C$47</definedName>
    <definedName name="ｻﾝﾀﾞｰｽﾄｰﾝ">[21]諸経費計算表!$A$43</definedName>
    <definedName name="し">'[7]#REF'!$AB$131</definedName>
    <definedName name="シールド_見">'[10]内訳書(管理棟)'!$B$1:$P$368</definedName>
    <definedName name="しかんなみすか">#REF!</definedName>
    <definedName name="しきはくとしきくとしきく">[18]SSﾀﾞｸﾄ!#REF!</definedName>
    <definedName name="ししし">#N/A</definedName>
    <definedName name="しはすかま">#REF!</definedName>
    <definedName name="ｼｬｯﾀｰ計">'[10]内訳書(管理棟)'!$G$336</definedName>
    <definedName name="ｼｬｯﾀｰ工事計">[74]電気２!#REF!</definedName>
    <definedName name="しゅう">[83]表紙!$O$10:$O$18</definedName>
    <definedName name="ｼﾕｳｾｲﾁ">#REF!</definedName>
    <definedName name="じょ">[72]府県別労務!$U$1:$AK$2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[36]仮設躯体!$A$2:$I$21</definedName>
    <definedName name="ｽｶﾑ管">#REF!</definedName>
    <definedName name="スコアボード比較">[84]市単価!$AE$4</definedName>
    <definedName name="スタイル">[21]諸経費計算表!$B$44</definedName>
    <definedName name="スピンボタン入力2">#N/A</definedName>
    <definedName name="せ">#REF!</definedName>
    <definedName name="ｾｯｹｲｷｮｳｷﾞ">#REF!</definedName>
    <definedName name="ｾｯﾃｲ1">[27]見積比較!#REF!</definedName>
    <definedName name="ｾｯﾃｲ2">[27]見積比較!#REF!</definedName>
    <definedName name="ｾｯﾄ1">#REF!</definedName>
    <definedName name="その他">[85]排水桝!$AI$4</definedName>
    <definedName name="その他器具">#REF!</definedName>
    <definedName name="その他電線">#REF!</definedName>
    <definedName name="その他率">[36]外部!#REF!</definedName>
    <definedName name="た">'[7]#REF'!$AB$124</definedName>
    <definedName name="だいＫ">#REF!</definedName>
    <definedName name="ﾀﾞｲﾃｯｸ">'[86]細目（参考）'!#REF!</definedName>
    <definedName name="タイトル">[87]細目!#REF!</definedName>
    <definedName name="ﾀｲﾄﾙ行">#REF!</definedName>
    <definedName name="タイル">[74]電気４!$B$408</definedName>
    <definedName name="ﾀｲﾙ･左官工事計">'[10]内訳書(管理棟)'!$G$252</definedName>
    <definedName name="タイル１" hidden="1">#REF!</definedName>
    <definedName name="タイル工">[5]電気２!$C$46</definedName>
    <definedName name="ﾀｲﾙ工事">[5]電気２!$IV$1:$IV$7718</definedName>
    <definedName name="ﾀｲﾙ新">[79]屋根・外壁等!$IV$1:$IV$7718</definedName>
    <definedName name="ダクト">#REF!</definedName>
    <definedName name="ダクト工">'[10]内訳書(管理棟)'!#REF!</definedName>
    <definedName name="ダクト小計">#REF!</definedName>
    <definedName name="たちつて">#REF!</definedName>
    <definedName name="たふ">#REF!</definedName>
    <definedName name="ダンパー_掛率">[5]電気２!#REF!</definedName>
    <definedName name="ﾀﾝﾊﾟｰ運転舗装用">[21]諸経費計算表!$A$75</definedName>
    <definedName name="ﾀﾝﾊﾟｰ運転埋戻用">[21]諸経費計算表!$A$74</definedName>
    <definedName name="ﾀﾝﾊﾟｰ運転路盤用">[21]諸経費計算表!$A$76</definedName>
    <definedName name="タンパ運転" hidden="1">[25]金属工事!$J$568</definedName>
    <definedName name="ﾀﾞﾝﾌﾟﾄﾗｯｸ11t車">[21]諸経費計算表!$A$80</definedName>
    <definedName name="ﾀﾞﾝﾌﾟﾄﾗｯｸ4t車">[21]諸経費計算表!$A$79</definedName>
    <definedName name="ち">'[7]#REF'!$AB$148</definedName>
    <definedName name="ち1">#REF!</definedName>
    <definedName name="ﾁ44">[88]体育館!$B$410</definedName>
    <definedName name="ﾁ46">#N/A</definedName>
    <definedName name="ちぇ">'[7]#REF'!$AB$131</definedName>
    <definedName name="ﾁｮｸｺｳ">#N/A</definedName>
    <definedName name="つ">'[7]#REF'!$P$2</definedName>
    <definedName name="ｯw">[89]細目!$B$4:$E$10</definedName>
    <definedName name="ｯｯw">[89]細目!$F$24</definedName>
    <definedName name="ｯｯｯｯｯw">[89]細目!$F$14</definedName>
    <definedName name="て">'[7]#REF'!$AB$148</definedName>
    <definedName name="データ">#REF!</definedName>
    <definedName name="データ2">'[7]#REF'!$Y$719</definedName>
    <definedName name="データー">[9]小項目!$Y$719</definedName>
    <definedName name="データエリア">[90]内訳!$AI$1:$AN$72</definedName>
    <definedName name="ﾃｽﾄ">[2]原本!$B$2:$H$14</definedName>
    <definedName name="テレビ">#REF!</definedName>
    <definedName name="ﾃﾚﾋﾞ受信設備工事">'[10]内訳書(管理棟)'!$C$99</definedName>
    <definedName name="ﾃﾞﾝｺｳ">#REF!</definedName>
    <definedName name="と">'[7]#REF'!$AC$210</definedName>
    <definedName name="ﾄｲﾚ呼出">[36]外構!#REF!</definedName>
    <definedName name="トップ" hidden="1">#REF!</definedName>
    <definedName name="とび">[40]H8県住内訳!#REF!</definedName>
    <definedName name="とび工">[5]電気２!$C$7</definedName>
    <definedName name="ﾄﾗｯｸ">[72]府県別労務!$K$1</definedName>
    <definedName name="ﾄﾗｯｸｸﾚｰﾝ_10_11ｔ">#REF!</definedName>
    <definedName name="ﾄﾗｯｸｸﾚｰﾝ_4.8_4.9ｔ">#REF!</definedName>
    <definedName name="ﾄﾗｯｸｸﾚｰﾝ運転4.8_4.9t">[21]諸経費計算表!$A$71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[21]諸経費計算表!$E$63</definedName>
    <definedName name="ﾄﾗｯｸ運転2t">[21]諸経費計算表!$A$68</definedName>
    <definedName name="ﾄﾗｯｸ運転3_3.5t">[21]諸経費計算表!$A$69</definedName>
    <definedName name="どりょう">'[43]SP4工程表(不要)'!#REF!</definedName>
    <definedName name="ドロップ2">[0]!ドロップ2</definedName>
    <definedName name="トンネル作業員">[5]電気２!$C$24</definedName>
    <definedName name="トンネル世話役">[5]電気２!$C$25</definedName>
    <definedName name="トンネル特殊工">[5]電気２!$C$23</definedName>
    <definedName name="な">'[7]#REF'!$A$2:$A$10</definedName>
    <definedName name="ないって" hidden="1">[51]空調!#REF!</definedName>
    <definedName name="なし">#REF!</definedName>
    <definedName name="に">'[7]#REF'!$E$6:$T$460</definedName>
    <definedName name="ぬ">[81]排水ポンプ!$A$2:$A$10</definedName>
    <definedName name="ね">'[7]#REF'!$AC$99</definedName>
    <definedName name="の">'[7]#REF'!$AB$131</definedName>
    <definedName name="のりき">#REF!</definedName>
    <definedName name="は">'[7]#REF'!$AB$124</definedName>
    <definedName name="はくましきくましはくま">#REF!</definedName>
    <definedName name="ﾊﾞｯｸﾎｳ0.1・">[21]諸経費計算表!$A$65</definedName>
    <definedName name="ﾊﾞｯｸﾎｳ0.2">[21]諸経費計算表!$A$66</definedName>
    <definedName name="ﾊﾞｯｸﾎｳ0.35">[21]諸経費計算表!$A$67</definedName>
    <definedName name="バックホウ運転" hidden="1">[25]金属工事!$J$536</definedName>
    <definedName name="ハツリ">'[7]#REF'!#REF!</definedName>
    <definedName name="はつり">[40]H8県住内訳!#REF!</definedName>
    <definedName name="はつり工">[5]電気２!$C$43</definedName>
    <definedName name="パネルタンク_掛率">[5]電気２!#REF!</definedName>
    <definedName name="パネルヒーター_掛率">[5]電気２!$B$7</definedName>
    <definedName name="ﾊﾝﾄﾞﾎｰﾙ１">#REF!</definedName>
    <definedName name="ﾊﾝﾄﾞﾎｰﾙ２">'[7]#REF'!$V$5:$AL$5</definedName>
    <definedName name="ひ">'[7]#REF'!$AB$148</definedName>
    <definedName name="ひかくひょう２">[18]機器搬入!$A$1:$IV$2</definedName>
    <definedName name="ふ">[5]電気４!#REF!</definedName>
    <definedName name="ぶ249">[5]電気２!$BB$33</definedName>
    <definedName name="ファイル">#REF!</definedName>
    <definedName name="フィルター_掛率">[5]電気２!$B$14</definedName>
    <definedName name="フード_掛率">[5]電気２!$B$13</definedName>
    <definedName name="ﾌﾞｶｶﾘmcb">#REF!</definedName>
    <definedName name="ふつうさぎょう">#REF!</definedName>
    <definedName name="ﾌﾟﾗｽﾁｯｸｻｯｼ計">[74]電気２!#REF!</definedName>
    <definedName name="ﾌﾟﾘﾝﾀｰ">#REF!</definedName>
    <definedName name="プルボックス">#REF!</definedName>
    <definedName name="ブロック工">[5]電気２!$C$9</definedName>
    <definedName name="へ">'[7]#REF'!$P$2</definedName>
    <definedName name="へん">#REF!</definedName>
    <definedName name="ﾍﾝｺｳｴﾝﾁｮｳ">[27]見積比較!#REF!</definedName>
    <definedName name="ぼうさい">#REF!</definedName>
    <definedName name="ぼうさいばん">#REF!</definedName>
    <definedName name="ポンプ">[1]歩・屋!$W$5</definedName>
    <definedName name="ポンプ_掛率">[5]電気２!$B$12</definedName>
    <definedName name="ポンプB">[1]歩・屋!$W$5</definedName>
    <definedName name="ま">[81]排水ポンプ!$A$2:$A$10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'[7]#REF'!$AC$99</definedName>
    <definedName name="む">'[7]#REF'!$AB$131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'[10]内訳書(管理棟)'!$A$1:$U$28</definedName>
    <definedName name="ﾒﾆｭ_" hidden="1">#N/A</definedName>
    <definedName name="メニュー">[9]小項目!$Y$708</definedName>
    <definedName name="ﾒﾆｭｰ2">[91]照明ﾃﾞｰﾀ!#REF!</definedName>
    <definedName name="ﾓﾙﾀﾙ">[23]表紙!$W$3:$AC$24</definedName>
    <definedName name="ﾓﾙﾀﾙ吹付">#REF!</definedName>
    <definedName name="モルタル無筋">#REF!</definedName>
    <definedName name="モルタル有筋">#REF!</definedName>
    <definedName name="やね・とい">[79]屋根・外壁等!$B$2</definedName>
    <definedName name="ら">'[7]#REF'!$P$2</definedName>
    <definedName name="ららら">#REF!</definedName>
    <definedName name="らり">#REF!</definedName>
    <definedName name="り">'[7]#REF'!$AB$148</definedName>
    <definedName name="る">'[7]#REF'!$AC$210</definedName>
    <definedName name="れ">'[7]#REF'!$A$2:$A$10</definedName>
    <definedName name="ろ">'[7]#REF'!$E$6:$T$460</definedName>
    <definedName name="ﾛﾗｰ運転0.8_1.1t">[21]諸経費計算表!$A$72</definedName>
    <definedName name="ﾛﾗｰ運転3.0_4.0t">[21]諸経費計算表!$A$73</definedName>
    <definedName name="わ">'[7]#REF'!$AB$124</definedName>
    <definedName name="ﾜﾘﾏｼﾘﾂ">[92]細目!$A$3:$C$21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[93]内訳書!#REF!</definedName>
    <definedName name="委託価格">#REF!</definedName>
    <definedName name="意味なし">#REF!</definedName>
    <definedName name="異形管率" hidden="1">#REF!</definedName>
    <definedName name="移動">[9]小項目!$Y$748</definedName>
    <definedName name="移動A" hidden="1">[25]金属工事!$G$29</definedName>
    <definedName name="移動B" hidden="1">[25]金属工事!$G$32</definedName>
    <definedName name="移動C" hidden="1">[25]金属工事!$G$35</definedName>
    <definedName name="移動D" hidden="1">[25]金属工事!$G$38</definedName>
    <definedName name="移動E" hidden="1">[25]金属工事!$G$41</definedName>
    <definedName name="移動F" hidden="1">[25]金属工事!$G$44</definedName>
    <definedName name="移動一覧" hidden="1">[25]金属工事!$G$47</definedName>
    <definedName name="移動番号" hidden="1">[25]金属工事!$G$49</definedName>
    <definedName name="医療ガス設備">#REF!</definedName>
    <definedName name="一位代価">[5]電気２!$A:$IV</definedName>
    <definedName name="一位単価３">[16]改修内訳!#REF!</definedName>
    <definedName name="一次単価">[94]搬入据付様式!$C$3:$F$4</definedName>
    <definedName name="一式1">'[10]内訳書(管理棟)'!$A$1:$L$53</definedName>
    <definedName name="一式改修複写元">[95]給排水!#REF!</definedName>
    <definedName name="一般">[89]細目!$F$14</definedName>
    <definedName name="一般A">#REF!</definedName>
    <definedName name="一般AE">#REF!</definedName>
    <definedName name="一般AM">#REF!</definedName>
    <definedName name="一般運転手">[5]電気２!$C$89</definedName>
    <definedName name="一般管理費">#REF!</definedName>
    <definedName name="一般管理費計">'[10]内訳書(管理棟)'!$G$14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[96]強電複合!#REF!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[21]諸経費計算表!$B$16</definedName>
    <definedName name="印刷1">#REF!</definedName>
    <definedName name="印刷10">[21]諸経費計算表!$B$23</definedName>
    <definedName name="印刷2">#REF!</definedName>
    <definedName name="印刷20">[21]諸経費計算表!$B$27</definedName>
    <definedName name="印刷3">#N/A</definedName>
    <definedName name="印刷30">[21]諸経費計算表!$B$31</definedName>
    <definedName name="印刷40">[21]諸経費計算表!$B$35</definedName>
    <definedName name="印刷5" hidden="1">[25]金属工事!#REF!</definedName>
    <definedName name="印刷50">[21]諸経費計算表!$B$39</definedName>
    <definedName name="印刷6" hidden="1">[25]金属工事!#REF!</definedName>
    <definedName name="印刷A" hidden="1">[25]金属工事!$C$3:$C$11</definedName>
    <definedName name="印刷B" hidden="1">[25]金属工事!$C$15:$C$21</definedName>
    <definedName name="印刷C" hidden="1">[25]金属工事!$C$24:$C$30</definedName>
    <definedName name="印刷D" hidden="1">[25]金属工事!$C$33:$C$39</definedName>
    <definedName name="印刷E" hidden="1">[25]金属工事!$C$42:$C$48</definedName>
    <definedName name="印刷EX">[21]諸経費計算表!$B$41</definedName>
    <definedName name="印刷W" hidden="1">[25]金属工事!$C$5:$C$14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[97]資料!$A$1:$G$24</definedName>
    <definedName name="印刷表">#REF!</definedName>
    <definedName name="雨水濾過">[1]歩・屋!$W$8</definedName>
    <definedName name="運転手_一般">[5]電気２!$C$19</definedName>
    <definedName name="運転手_特殊">[5]電気２!$C$18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[5]電気２!$B$5</definedName>
    <definedName name="衛生器具_水栓__掛率">[5]電気２!#REF!</definedName>
    <definedName name="衛生器具_陶器__掛率">[5]電気２!$B$5</definedName>
    <definedName name="衛生器具設備計">'[10]内訳書(管理棟)'!$C$81</definedName>
    <definedName name="円">[60]見積依頼書!$AC$936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[98]建築積算!$O$10:$O$18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[24]対照表!#REF!</definedName>
    <definedName name="横断歩道">[2]原本!#REF!</definedName>
    <definedName name="屋外ｶﾞｽ">'[7]#REF'!#REF!</definedName>
    <definedName name="屋根">[99]初期入力!$A$1</definedName>
    <definedName name="屋根・外壁">[23]表紙!#REF!</definedName>
    <definedName name="屋根ふき工">[5]電気２!$C$48</definedName>
    <definedName name="屋根及び樋１" hidden="1">#REF!</definedName>
    <definedName name="屋根及び樋工事">[5]電気２!$B$2</definedName>
    <definedName name="屋内ｶﾞｽ">'[7]#REF'!#REF!</definedName>
    <definedName name="屋内消火">#REF!</definedName>
    <definedName name="温水器_掛率">[5]電気２!#REF!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[44]FL40!$N$211</definedName>
    <definedName name="仮囲い代価">[87]細目!#REF!</definedName>
    <definedName name="仮設">[36]仮設躯体!$A$41</definedName>
    <definedName name="仮設AE">#REF!</definedName>
    <definedName name="仮設AM">#REF!</definedName>
    <definedName name="仮設OA">#REF!</definedName>
    <definedName name="仮設工事">[23]表紙!$D$279</definedName>
    <definedName name="仮設材損料" hidden="1">[100]入力!$A$2:$J$36</definedName>
    <definedName name="仮設費">#REF!</definedName>
    <definedName name="仮設費積上">#REF!</definedName>
    <definedName name="何だ">[5]電気２!$G$2:$L$2</definedName>
    <definedName name="可">'[7]#REF'!$AB$131</definedName>
    <definedName name="科目">#REF!</definedName>
    <definedName name="科目0630" hidden="1">[101]架設工!#REF!</definedName>
    <definedName name="科目１" hidden="1">[33]設計明全!$B$3</definedName>
    <definedName name="科目END" hidden="1">[33]設計明全!#REF!</definedName>
    <definedName name="科目印刷範囲">[95]給排水!#REF!</definedName>
    <definedName name="科目改修複写元">[95]給排水!#REF!</definedName>
    <definedName name="科目表題">[95]給排水!#REF!</definedName>
    <definedName name="茄">#REF!</definedName>
    <definedName name="会社名">#REF!</definedName>
    <definedName name="解析単位重量" hidden="1">#REF!</definedName>
    <definedName name="解体">[74]電気４!#REF!</definedName>
    <definedName name="解体工事">#REF!</definedName>
    <definedName name="解体撤去工事">#REF!</definedName>
    <definedName name="改め計">#REF!</definedName>
    <definedName name="改修">[102]共通!$A$3</definedName>
    <definedName name="改修諸経費">[103]入力表!#REF!</definedName>
    <definedName name="改築校舎">[23]表紙!$A$3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[74]電気４!$B$948</definedName>
    <definedName name="外構">[36]内訳!$A$1</definedName>
    <definedName name="外構2">#REF!</definedName>
    <definedName name="外構3">#REF!</definedName>
    <definedName name="外構工事">#REF!</definedName>
    <definedName name="外構工事H15計">[74]電気２!#REF!</definedName>
    <definedName name="外構工事計">[74]電気２!#REF!</definedName>
    <definedName name="外構工事補正計">[74]電気２!#REF!</definedName>
    <definedName name="外部金属製建具計">[74]電気２!#REF!</definedName>
    <definedName name="外部建具">[99]初期入力!$A$193</definedName>
    <definedName name="外部建具工事計">[74]電気２!#REF!</definedName>
    <definedName name="外部木製建具計">[74]電気２!#REF!</definedName>
    <definedName name="外壁">[23]表紙!#REF!</definedName>
    <definedName name="蓋">[23]表紙!$W$3:$AH$24</definedName>
    <definedName name="蓋値">[23]表紙!$W$3:$AN$24</definedName>
    <definedName name="各戸電灯">#REF!</definedName>
    <definedName name="確認0">[9]小項目!$Y$798</definedName>
    <definedName name="掛け率">[5]電気２!$M$2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'[104]代価表 '!#REF!</definedName>
    <definedName name="刊行物" hidden="1">[25]金属工事!$G$1</definedName>
    <definedName name="幹需要率">#REF!</definedName>
    <definedName name="幹線設備工事">'[10]内訳書(管理棟)'!$C$93</definedName>
    <definedName name="幹線動力">#REF!</definedName>
    <definedName name="換気小計">#REF!</definedName>
    <definedName name="換気設備工事計">'[10]内訳書(管理棟)'!$C$69</definedName>
    <definedName name="換気扇_掛率">[5]電気２!$B$9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'[105]代価表 '!#REF!</definedName>
    <definedName name="管理棟">[23]表紙!$H$19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'[10]内訳書(管理棟)'!#REF!</definedName>
    <definedName name="器">#REF!</definedName>
    <definedName name="器具">[5]電気２!#REF!</definedName>
    <definedName name="器具リスト">#N/A</definedName>
    <definedName name="器具小計">#REF!</definedName>
    <definedName name="器具表">'[106]代価表 '!$B$9:$H$451</definedName>
    <definedName name="基準単価">[23]表紙!#REF!</definedName>
    <definedName name="基礎">[107]細目内訳!#REF!</definedName>
    <definedName name="基礎研究棟" hidden="1">[108]設計書入力!#REF!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[107]細目内訳!#REF!</definedName>
    <definedName name="既存校舎">#REF!</definedName>
    <definedName name="機の代印刷">#REF!</definedName>
    <definedName name="機の内印刷">#REF!</definedName>
    <definedName name="機械一般率表">[37]東高校!$I$24:$K$28</definedName>
    <definedName name="機械運転工" hidden="1">#REF!</definedName>
    <definedName name="機械仮設改率表">[37]東高校!$I$74:$K$123</definedName>
    <definedName name="機械仮設新率表">[37]東高校!$I$74:$K$125</definedName>
    <definedName name="機械器具損料積上">#REF!</definedName>
    <definedName name="機械経費">#REF!</definedName>
    <definedName name="機械現場改率表">[37]東高校!$I$101:$K$150</definedName>
    <definedName name="機械現場新率表">[37]東高校!$I$86:$K$137</definedName>
    <definedName name="機械工">'[10]内訳書(管理棟)'!#REF!</definedName>
    <definedName name="機械設備">#REF!</definedName>
    <definedName name="機械設備据付工">#REF!</definedName>
    <definedName name="機械設備据付労務費">[109]工事総括!$I$55</definedName>
    <definedName name="機械損料_ｷｰﾙｶｯﾀｰ" hidden="1">#REF!</definedName>
    <definedName name="機械代価一覧">#REF!</definedName>
    <definedName name="機器">[96]強電複合!#REF!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[23]表紙!$W$3:$Y$24</definedName>
    <definedName name="記号3">[110]細目!#REF!</definedName>
    <definedName name="記号4">[110]細目!#REF!</definedName>
    <definedName name="記号5">[110]細目!#REF!</definedName>
    <definedName name="記号6">[110]細目!#REF!</definedName>
    <definedName name="記入表">#REF!</definedName>
    <definedName name="記入表2">#REF!</definedName>
    <definedName name="軌道工">[5]電気２!$C$38</definedName>
    <definedName name="鬼崎1">[85]排水桝!$A$4:$O$44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[5]電気２!$C$11</definedName>
    <definedName name="技術者Ｂ">[5]電気２!$C$12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'[7]#REF'!#REF!</definedName>
    <definedName name="給水小計">#REF!</definedName>
    <definedName name="給水消火">#REF!</definedName>
    <definedName name="給水設備工事計">'[10]内訳書(管理棟)'!$C$72</definedName>
    <definedName name="給湯小計">#REF!</definedName>
    <definedName name="給湯設備工事計">'[10]内訳書(管理棟)'!$C$78</definedName>
    <definedName name="給排水_計">#REF!</definedName>
    <definedName name="給排水ガス設備">#REF!</definedName>
    <definedName name="給排水比較">[111]入力表!#REF!</definedName>
    <definedName name="許容電流">[45]表･説明!$X$4:$Y$14</definedName>
    <definedName name="許容電流ﾗｯｸ">#REF!</definedName>
    <definedName name="京都ビル">#REF!</definedName>
    <definedName name="京都住宅">#REF!</definedName>
    <definedName name="共通">[36]仮設躯体!#REF!</definedName>
    <definedName name="共通仮設">[23]表紙!$H$19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'[10]内訳書(管理棟)'!$A$155</definedName>
    <definedName name="共通費１" hidden="1">[101]架設工!#REF!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[5]電気２!$C$28</definedName>
    <definedName name="橋梁塗装工">[5]電気２!$C$27</definedName>
    <definedName name="橋梁特殊工">[5]電気２!$C$26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[108]設計書入力!#REF!</definedName>
    <definedName name="緊急通報">#REF!</definedName>
    <definedName name="金____額">#REF!</definedName>
    <definedName name="金額">[9]小項目!$Y$712</definedName>
    <definedName name="金属">[23]表紙!#REF!</definedName>
    <definedName name="金属１" hidden="1">#REF!</definedName>
    <definedName name="金属建具">[74]電気４!$B$624</definedName>
    <definedName name="金属工事">[5]電気２!$IV$1:$IV$7718</definedName>
    <definedName name="金属製建具ｶﾞﾗｽ">[23]表紙!#REF!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[112]盤施工!$G$1:$G$65536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[36]仮設躯体!$A$182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'[75](乙)'!#REF!</definedName>
    <definedName name="掘削機" hidden="1">[13]⑦協議報告!$D$38</definedName>
    <definedName name="掘削梁">'[75](乙)'!#REF!</definedName>
    <definedName name="桑名市多度町">'[7]#REF'!$AB$278</definedName>
    <definedName name="係数">[113]細目!$C$7:$E$17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[5]電気２!$C$39</definedName>
    <definedName name="型枠">[23]表紙!$W$3:$AD$24</definedName>
    <definedName name="型枠_小型">[21]諸経費計算表!$E$17</definedName>
    <definedName name="型枠_小型Ⅱ">[21]諸経費計算表!$E$18</definedName>
    <definedName name="型枠_鉄筋">[21]諸経費計算表!$E$15</definedName>
    <definedName name="型枠_無筋">[21]諸経費計算表!$E$16</definedName>
    <definedName name="型枠工">[21]諸経費計算表!$A$10</definedName>
    <definedName name="契約年月日">#REF!</definedName>
    <definedName name="契約補正">#REF!</definedName>
    <definedName name="形ﾘｽﾄ">[114]小配管計算!$E$2:$F$120</definedName>
    <definedName name="形式">[111]積算条件!#REF!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[33]設計明全!$A$1</definedName>
    <definedName name="経費計算１" hidden="1">[101]架設工!#REF!</definedName>
    <definedName name="経費計算END" hidden="1">[33]設計明全!$Q$78</definedName>
    <definedName name="経費率">#REF!</definedName>
    <definedName name="罫線１" hidden="1">#REF!</definedName>
    <definedName name="罫非表示">#N/A</definedName>
    <definedName name="罫表示">[9]小項目!$Y$765</definedName>
    <definedName name="計">[100]コード!#REF!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[45]表･説明!$AD$3:$AE$14</definedName>
    <definedName name="軽">[40]H8県住内訳!#REF!</definedName>
    <definedName name="軽荷重1">#REF!</definedName>
    <definedName name="軽作業員">[5]電気２!$C$4</definedName>
    <definedName name="軽油陸上用">[21]諸経費計算表!$A$25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[115]設計書!$A$6:$B$13</definedName>
    <definedName name="穴埋め">#REF!</definedName>
    <definedName name="月_1日">[21]諸経費計算表!$A$3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[5]電気２!$C$52</definedName>
    <definedName name="建設工事コード">[23]表紙!$N$5:$O$39</definedName>
    <definedName name="建築">[116]機器撤去工!$A$42</definedName>
    <definedName name="建築２">#REF!</definedName>
    <definedName name="建築ﾌﾞﾛｯｸ工">[5]電気２!$C$55</definedName>
    <definedName name="建築一般率表">[37]東高校!$A$24:$C$29</definedName>
    <definedName name="建築現場改率表">[37]東高校!$A$101:$C$160</definedName>
    <definedName name="建築現場新率表">[37]東高校!$A$86:$C$134</definedName>
    <definedName name="建築工事">'[7]#REF'!#REF!</definedName>
    <definedName name="建築本工事">#REF!</definedName>
    <definedName name="建築本工事２">#REF!</definedName>
    <definedName name="建築本体工事">#REF!</definedName>
    <definedName name="建物５月_P.309">[117]代価一般!$S$11</definedName>
    <definedName name="県単価">#REF!</definedName>
    <definedName name="県名">[5]電気２!$C$1</definedName>
    <definedName name="見積">#REF!</definedName>
    <definedName name="見積・TOP">'[10]内訳書(管理棟)'!$A$1</definedName>
    <definedName name="見積比較">[18]機器搬入!$A$1:$IV$2</definedName>
    <definedName name="見積比較換気">[13]③測量代価!$Z$2</definedName>
    <definedName name="見積比較表">[118]科目!$Z$2</definedName>
    <definedName name="見比衛生2">[119]強電複合!#REF!</definedName>
    <definedName name="元へ">[24]対照表!#REF!</definedName>
    <definedName name="減額直工" hidden="1">[120]予定価格!#REF!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'[10]内訳書(管理棟)'!$G$10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[5]電気２!$C$51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[121]Ⅶ電気!$C$3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[33]設計明全!$A$6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[74]電気４!$B$138</definedName>
    <definedName name="杭打ち">[44]FL40!$N$45</definedName>
    <definedName name="杭打工事">#REF!</definedName>
    <definedName name="杭抜き">[44]FL40!$N$82</definedName>
    <definedName name="構内通信線路設備工事">'[10]内訳書(管理棟)'!$C$108</definedName>
    <definedName name="構内配電設備工事">'[10]内訳書(管理棟)'!$C$105</definedName>
    <definedName name="航空障害計">#REF!</definedName>
    <definedName name="行科目">#REF!</definedName>
    <definedName name="行見出し">#N/A</definedName>
    <definedName name="行削除">[9]小項目!$Y$750</definedName>
    <definedName name="行数">[9]小項目!$Y$804</definedName>
    <definedName name="行数18">#N/A</definedName>
    <definedName name="行挿入">[9]小項目!$Y$717</definedName>
    <definedName name="行範囲">#REF!</definedName>
    <definedName name="行番号">#REF!</definedName>
    <definedName name="鋼管">[96]強電複合!#REF!</definedName>
    <definedName name="鋼製建具">[23]表紙!#REF!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[5]電気２!$C$31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[23]表紙!$W$3:$AE$24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[66]スチールパーティション!#REF!</definedName>
    <definedName name="左官">[23]表紙!#REF!</definedName>
    <definedName name="左官１" hidden="1">#REF!</definedName>
    <definedName name="左官工事">[5]電気２!$IV$1:$IV$7718</definedName>
    <definedName name="査定金額">#REF!</definedName>
    <definedName name="査定率">[95]空調!$C$1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[23]表紙!$W$3:$AB$24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[122]設計書!#REF!</definedName>
    <definedName name="細目・外構">[122]設計書!#REF!</definedName>
    <definedName name="細目・研究室">[122]設計書!#REF!</definedName>
    <definedName name="細目・増築">[122]設計書!#REF!</definedName>
    <definedName name="細目２" hidden="1">[108]設計書入力!#REF!</definedName>
    <definedName name="細目END" hidden="1">#REF!</definedName>
    <definedName name="細目別内訳">[5]電気２!$B$2:$B$65536</definedName>
    <definedName name="細目別内訳書">[36]内部!$E$1:$E$65536</definedName>
    <definedName name="細粒度AS">[21]諸経費計算表!$E$12</definedName>
    <definedName name="材">#REF!</definedName>
    <definedName name="材種">[123]内訳!$A$2:$A$10</definedName>
    <definedName name="材料" hidden="1">#REF!</definedName>
    <definedName name="材料コード">#REF!</definedName>
    <definedName name="材料費">#REF!</definedName>
    <definedName name="削除">[9]小項目!$Y$744</definedName>
    <definedName name="索引名">#REF!</definedName>
    <definedName name="撮影士">[5]電気２!$C$78</definedName>
    <definedName name="撮影助手">[5]電気２!$C$79</definedName>
    <definedName name="雑">[23]表紙!#REF!</definedName>
    <definedName name="雑１" hidden="1">#REF!</definedName>
    <definedName name="雑19">[23]表紙!$B$1058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[74]電気２!#REF!</definedName>
    <definedName name="雑工分配槽">#REF!</definedName>
    <definedName name="雑材率">[85]排水桝!$AH$4</definedName>
    <definedName name="雑費" hidden="1">[25]金属工事!$Z$7:$AF$106</definedName>
    <definedName name="皿形">[98]建築積算!$O$73:$O$75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'[10]内訳書(管理棟)'!$B$1:$M$24</definedName>
    <definedName name="参考5">[124]比率表現!$I$323</definedName>
    <definedName name="参照" hidden="1">[108]設計書入力!#REF!</definedName>
    <definedName name="参照列数">#REF!</definedName>
    <definedName name="山砂">[21]諸経費計算表!$E$9</definedName>
    <definedName name="山留工１">#REF!</definedName>
    <definedName name="山留工２">#REF!</definedName>
    <definedName name="山林砂防工">[5]電気２!$C$37</definedName>
    <definedName name="産廃分類">#REF!</definedName>
    <definedName name="算出人員">[125]強電複合!$L$7:$P$22</definedName>
    <definedName name="算出人員動">[125]強電複合!$L$97:$P$114</definedName>
    <definedName name="算定分電盤">#REF!</definedName>
    <definedName name="酸素">[21]諸経費計算表!$A$26</definedName>
    <definedName name="残土">[23]表紙!$W$3:$AG$24</definedName>
    <definedName name="残土自由処分">[21]諸経費計算表!$A$40</definedName>
    <definedName name="残土処分">#REF!</definedName>
    <definedName name="仕上げ">[36]付帯!$C$28:$C$53</definedName>
    <definedName name="仕様書６">[126]小項目!$D$14:$U$31,[126]小項目!$W$31:$W$33,[126]小項目!$H$37:$T$37,[126]小項目!$W$37,[126]小項目!$Z$35,[126]小項目!$Z$7</definedName>
    <definedName name="仕様書７">[127]細目!$E$6:$W$19,[127]細目!$W$23,[127]細目!$E$29:$W$42,[127]細目!$W$46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[128]電算機棟!#REF!</definedName>
    <definedName name="支払条件">#REF!</definedName>
    <definedName name="施工区分">'[7]#REF'!$Y$2:$AA$10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'[10]内訳書(管理棟)'!$A$1:$L$27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[36]外構!#REF!</definedName>
    <definedName name="七尾消防">'[129]機損-1'!$G$91</definedName>
    <definedName name="七尾消防１">'[129]機損-1'!$G$33</definedName>
    <definedName name="七尾消防２">'[129]機損-1'!$G$57</definedName>
    <definedName name="七尾消防３">'[129]機損-1'!$G$104</definedName>
    <definedName name="七尾消防４">'[129]機損-1'!$F$59</definedName>
    <definedName name="七尾消防５">'[129]機損-1'!#REF!</definedName>
    <definedName name="七尾消防６">'[129]機損-1'!$G$36</definedName>
    <definedName name="七尾消防７">'[129]機損-1'!$G$45</definedName>
    <definedName name="七尾消防８">'[129]機損-1'!$G$53</definedName>
    <definedName name="室指数">#REF!</definedName>
    <definedName name="室内">[116]機器撤去工!$A$249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[5]電気２!$C$60</definedName>
    <definedName name="主任地質調査員">[5]電気２!$C$83</definedName>
    <definedName name="主要機器１">#REF!</definedName>
    <definedName name="取付" hidden="1">#REF!</definedName>
    <definedName name="手ﾊﾂﾘ">[23]表紙!$S$4:$V$49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[33]設計明全!$J$37</definedName>
    <definedName name="種目印刷範囲">[95]給排水!#REF!</definedName>
    <definedName name="種目改修複写元">[95]給排水!#REF!</definedName>
    <definedName name="種目表題">[95]給排水!#REF!</definedName>
    <definedName name="種類">[23]表紙!$W$3:$X$24</definedName>
    <definedName name="受変電">[93]内訳書!#REF!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'[7]#REF'!$AB$148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[83]表紙!$O$39:$O$41</definedName>
    <definedName name="重量品">#REF!</definedName>
    <definedName name="出力">[35]電気器具!$AA$5:$AP$5</definedName>
    <definedName name="出力２">[72]府県別労務!$U$5:$AK$5</definedName>
    <definedName name="瞬間湯沸器_掛率">[5]電気２!$B$6</definedName>
    <definedName name="準備費">#REF!</definedName>
    <definedName name="準備費積上">#REF!</definedName>
    <definedName name="純工事費">#REF!</definedName>
    <definedName name="純工事費計">'[10]内訳書(管理棟)'!$L$10</definedName>
    <definedName name="処分">[87]細目!#REF!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[95]給排水!#REF!</definedName>
    <definedName name="小計">[100]コード!#REF!</definedName>
    <definedName name="小口径">#N/A</definedName>
    <definedName name="小項目全体">#REF!</definedName>
    <definedName name="小小科目複写元">[95]給排水!#REF!</definedName>
    <definedName name="小配管">[96]強電複合!#REF!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[9]小項目!$Y$896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'[106]代価表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[35]電気器具!$AA$1:$AQ$2</definedName>
    <definedName name="浄化槽">'[7]#REF'!#REF!</definedName>
    <definedName name="審査">#N/A</definedName>
    <definedName name="新・諸経費">#N/A</definedName>
    <definedName name="新諸経費" hidden="1">[101]架設工!#REF!</definedName>
    <definedName name="新消費税" hidden="1">[101]架設工!#REF!</definedName>
    <definedName name="新消費税１" hidden="1">[101]架設工!#REF!</definedName>
    <definedName name="新消費税２" hidden="1">[101]架設工!#REF!</definedName>
    <definedName name="新消費税３" hidden="1">[101]架設工!#REF!</definedName>
    <definedName name="新設・撤去・再用区分">'[7]#REF'!$AC$2:$AF$21</definedName>
    <definedName name="新総合仮１" hidden="1">[101]架設工!#REF!</definedName>
    <definedName name="新道小">#REF!</definedName>
    <definedName name="新表紙">[79]屋根・外壁等!$IV$1:$IV$7718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[21]諸経費計算表!$A$62</definedName>
    <definedName name="人力埋戻工">[21]諸経費計算表!$A$63</definedName>
    <definedName name="人力埋戻工ﾀﾝﾊﾟｰ">[21]諸経費計算表!$A$64</definedName>
    <definedName name="厨房器具_掛率">[5]電気２!$B$3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[96]強電複合!#REF!</definedName>
    <definedName name="水道光熱電力料">#REF!</definedName>
    <definedName name="数量">#REF!</definedName>
    <definedName name="数量・ＲＣ集計">'[10]内訳書(管理棟)'!$AZ$81</definedName>
    <definedName name="数量・ｺﾝｸﾘｰﾄ">'[10]内訳書(管理棟)'!$A$81</definedName>
    <definedName name="数量・直接仮設">'[10]内訳書(管理棟)'!$A$1</definedName>
    <definedName name="数量・鉄筋１">'[10]内訳書(管理棟)'!$R$81</definedName>
    <definedName name="数量・鉄筋２">'[10]内訳書(管理棟)'!$AI$81</definedName>
    <definedName name="数量・土工事">'[10]内訳書(管理棟)'!$A$41</definedName>
    <definedName name="数量1">[9]小項目!$Y$791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[95]給排水!#REF!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'[10]内訳書(管理棟)'!$A$1:$J$52</definedName>
    <definedName name="世話役">'[10]内訳書(管理棟)'!#REF!</definedName>
    <definedName name="制気口_掛率">[5]電気２!#REF!</definedName>
    <definedName name="制限源流">#REF!</definedName>
    <definedName name="制御ケーブル">#REF!</definedName>
    <definedName name="整備士">[5]電気２!$C$77</definedName>
    <definedName name="生コンFｰ160">[21]諸経費計算表!$E$13</definedName>
    <definedName name="生コンFｰ210">[21]諸経費計算表!$E$14</definedName>
    <definedName name="請負額算定">#N/A</definedName>
    <definedName name="請負工事費">#REF!</definedName>
    <definedName name="石工">[5]電気２!$C$8</definedName>
    <definedName name="石工事H15計">[74]電気２!#REF!</definedName>
    <definedName name="石工事計">[74]電気２!#REF!</definedName>
    <definedName name="石工事補正計">[74]電気２!#REF!</definedName>
    <definedName name="積算">[24]換算補正!$S$77</definedName>
    <definedName name="切1">[44]FL40!$N$119</definedName>
    <definedName name="切2">[44]FL40!$N$142</definedName>
    <definedName name="切り捨て計算">#N/A</definedName>
    <definedName name="切込砕石Cｰ30">[21]諸経費計算表!$E$4</definedName>
    <definedName name="切込砕石Cｰ40">[21]諸経費計算表!$E$5</definedName>
    <definedName name="切込砕石Cｰ80">[21]諸経費計算表!$E$6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[5]電気２!$C$66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'[10]内訳書(管理棟)'!#REF!</definedName>
    <definedName name="設備軽">[100]コード!#REF!</definedName>
    <definedName name="設備直接工事計">'[10]内訳書(管理棟)'!$C$84</definedName>
    <definedName name="設備名称" hidden="1">#N/A</definedName>
    <definedName name="先端改修計" hidden="1">#REF!</definedName>
    <definedName name="専門工事１">#REF!</definedName>
    <definedName name="潜かん工">[5]電気２!$C$20</definedName>
    <definedName name="潜かん世話役">[5]電気２!$C$21</definedName>
    <definedName name="潜水士">[5]電気２!$C$34</definedName>
    <definedName name="潜水世話役">[5]電気２!$C$33</definedName>
    <definedName name="潜水送気員">[5]電気２!$C$36</definedName>
    <definedName name="潜水連絡員">[5]電気２!$C$35</definedName>
    <definedName name="船団長">[5]電気２!$C$30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[5]電気２!$B$10</definedName>
    <definedName name="全頁印刷">#REF!</definedName>
    <definedName name="全枚数">[65]修正履歴!#REF!</definedName>
    <definedName name="粗粒AS">[21]諸経費計算表!$E$11</definedName>
    <definedName name="組" hidden="1">#REF!</definedName>
    <definedName name="組合せ試験費">#REF!</definedName>
    <definedName name="組積工事計">[74]電気２!#REF!</definedName>
    <definedName name="創">[9]小項目!$Y$884</definedName>
    <definedName name="操縦士">[5]電気２!$C$76</definedName>
    <definedName name="窓枠改修">#REF!</definedName>
    <definedName name="総括">[116]機器撤去工!$A$1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'[10]内訳書(管理棟)'!$A$3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[5]電気２!$B$11</definedName>
    <definedName name="造園工">[5]電気２!$C$5</definedName>
    <definedName name="測量技師">[5]電気２!$C$71</definedName>
    <definedName name="測量技師補">[5]電気２!$C$72</definedName>
    <definedName name="測量主任技師">[5]電気２!$C$70</definedName>
    <definedName name="測量助手">[5]電気２!$C$73</definedName>
    <definedName name="測量上級主任技師">[5]電気２!$C$69</definedName>
    <definedName name="測量単独率">#N/A</definedName>
    <definedName name="足掛け">#REF!</definedName>
    <definedName name="足場">[23]表紙!#REF!</definedName>
    <definedName name="続">[9]小項目!$Y$742</definedName>
    <definedName name="多度">'[7]#REF'!$AB$219</definedName>
    <definedName name="多度内訳書その２">'[7]#REF'!$AB$163</definedName>
    <definedName name="多目的">[93]内訳書!#REF!</definedName>
    <definedName name="太罫線">[9]小項目!$Y$846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[57]細目!$L$1</definedName>
    <definedName name="代価表1">#N/A</definedName>
    <definedName name="代価表7">[23]表紙!$C$38:$P$55</definedName>
    <definedName name="代価表番号" hidden="1">#N/A</definedName>
    <definedName name="代価表名称" hidden="1">#N/A</definedName>
    <definedName name="大工">[5]電気２!$C$40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[65]修正履歴!#REF!</definedName>
    <definedName name="第1号明細書">#REF!</definedName>
    <definedName name="第１列">#REF!</definedName>
    <definedName name="第２号単価">[65]修正履歴!#REF!</definedName>
    <definedName name="第2号明細書">#REF!</definedName>
    <definedName name="第２列">#REF!</definedName>
    <definedName name="第３号単価">[65]修正履歴!#REF!</definedName>
    <definedName name="第３号明細書">#REF!</definedName>
    <definedName name="第３列">#REF!</definedName>
    <definedName name="第４号単価">[65]修正履歴!#REF!</definedName>
    <definedName name="第４号明細書">#REF!</definedName>
    <definedName name="第４列">#REF!</definedName>
    <definedName name="第５号単価">[65]修正履歴!#REF!</definedName>
    <definedName name="第5号明細書">#REF!</definedName>
    <definedName name="第５列">#REF!</definedName>
    <definedName name="第６号単価">[65]修正履歴!#REF!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'[10]内訳書(管理棟)'!$A$1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[44]FL40!$B$3:$I$214</definedName>
    <definedName name="単価データ２">[44]FL40!$B$5:$H$101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[18]機器搬入!$A$1:$IV$2</definedName>
    <definedName name="単価比較表">#N/A</definedName>
    <definedName name="単価表" hidden="1">[25]金属工事!$R$7:$X$300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'[10]内訳書(管理棟)'!$G$231</definedName>
    <definedName name="暖房見積">#N/A</definedName>
    <definedName name="暖房比較">#N/A</definedName>
    <definedName name="地業１" hidden="1">#REF!</definedName>
    <definedName name="地質調査員">[5]電気２!$C$84</definedName>
    <definedName name="地質調査技師">[5]電気２!$C$82</definedName>
    <definedName name="中科目">#REF!</definedName>
    <definedName name="中荷重1">#REF!</definedName>
    <definedName name="中荷重2">#REF!</definedName>
    <definedName name="中部">[9]小項目!$Y$881:$Y$882</definedName>
    <definedName name="注入設備" hidden="1">#REF!</definedName>
    <definedName name="虫">[128]電算機棟!$A$4</definedName>
    <definedName name="鋳鉄管">[96]強電複合!#REF!</definedName>
    <definedName name="鋳鉄管切断機500以下">[21]諸経費計算表!$E$62</definedName>
    <definedName name="町">#REF!</definedName>
    <definedName name="調整後工事価格">#REF!</definedName>
    <definedName name="長法寺">#REF!</definedName>
    <definedName name="直仮">[116]機器撤去工!$A$79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'[10]内訳書(管理棟)'!$A$150</definedName>
    <definedName name="直工新営" hidden="1">#REF!</definedName>
    <definedName name="直接委託費">#REF!</definedName>
    <definedName name="直接仮設">[23]表紙!$H$41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[93]内訳書!#REF!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[112]盤施工!$E$1:$E$65536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[16]改修内訳!#REF!</definedName>
    <definedName name="撤去費">#REF!</definedName>
    <definedName name="撤去費__計">#REF!</definedName>
    <definedName name="鉄筋">[23]表紙!#REF!</definedName>
    <definedName name="鉄筋１" hidden="1">#REF!</definedName>
    <definedName name="鉄筋工">[5]電気２!$C$14</definedName>
    <definedName name="鉄骨">[23]表紙!#REF!</definedName>
    <definedName name="鉄骨１" hidden="1">#REF!</definedName>
    <definedName name="鉄骨工">[5]電気２!$C$15</definedName>
    <definedName name="天井">[23]表紙!#REF!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[9]小項目!$Y$887</definedName>
    <definedName name="電">'[7]#REF'!$A$2:$A$10</definedName>
    <definedName name="電の代印刷">#REF!</definedName>
    <definedName name="電の内印刷">#REF!</definedName>
    <definedName name="電圧降下">[45]表･説明!$AA$4:$AB$14</definedName>
    <definedName name="電気">#N/A</definedName>
    <definedName name="電気_計">#N/A</definedName>
    <definedName name="電気一般率表">[37]東高校!$E$24:$G$28</definedName>
    <definedName name="電気温水器">[1]歩・屋!$W$9</definedName>
    <definedName name="電気温水器_掛率">[5]電気２!#REF!</definedName>
    <definedName name="電気温水器B">[1]歩・屋!$W$9</definedName>
    <definedName name="電気仮設改率表">[37]東高校!$E$74:$G$123</definedName>
    <definedName name="電気仮設新率表">[37]東高校!$E$74:$G$125</definedName>
    <definedName name="電気現場改率表">[37]東高校!$E$101:$G$150</definedName>
    <definedName name="電気現場新率表">[37]東高校!$E$86:$G$137</definedName>
    <definedName name="電気時計">[36]外構!#REF!</definedName>
    <definedName name="電気室">#REF!</definedName>
    <definedName name="電気設備工事">#REF!</definedName>
    <definedName name="電気代価一覧">#REF!</definedName>
    <definedName name="電気暖房設備工事計">'[10]内訳書(管理棟)'!$C$66</definedName>
    <definedName name="電気直接工事計">'[10]内訳書(管理棟)'!$C$111</definedName>
    <definedName name="電工">[9]小項目!$AC$121</definedName>
    <definedName name="電工撤去工数">#REF!</definedName>
    <definedName name="電線管類">#REF!</definedName>
    <definedName name="電灯設備工事">'[10]内訳書(管理棟)'!$C$87</definedName>
    <definedName name="電灯分電盤歩掛表">#REF!</definedName>
    <definedName name="電流値">[45]表･説明!$AA$3:$AB$14</definedName>
    <definedName name="電話配管">[82]ﾏﾘﾏｼﾘﾂ!#REF!</definedName>
    <definedName name="電話配管設備工事">'[10]内訳書(管理棟)'!$C$96</definedName>
    <definedName name="塗">[23]表紙!$E$28:$M$42</definedName>
    <definedName name="塗装">[23]表紙!#REF!</definedName>
    <definedName name="塗装１" hidden="1">#REF!</definedName>
    <definedName name="塗装h">#REF!</definedName>
    <definedName name="塗装v">#REF!</definedName>
    <definedName name="塗装工">[5]電気２!$C$16</definedName>
    <definedName name="塗装工事">#REF!</definedName>
    <definedName name="塗装費">[85]排水桝!$AF$4</definedName>
    <definedName name="土">[23]表紙!$N$6:$N$32</definedName>
    <definedName name="土工">[36]仮設躯体!#REF!</definedName>
    <definedName name="土工１" hidden="1">#REF!</definedName>
    <definedName name="土工事">[23]表紙!#REF!</definedName>
    <definedName name="土木一式工事">[23]表紙!$M$6:$M$32</definedName>
    <definedName name="土木一般世話役">#REF!</definedName>
    <definedName name="土木世話役">[21]諸経費計算表!$A$15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'[75](乙)'!#REF!</definedName>
    <definedName name="東海">[9]小項目!$Y$890</definedName>
    <definedName name="東京ビル">#REF!</definedName>
    <definedName name="東京住宅">#REF!</definedName>
    <definedName name="東面">[36]付帯!$A$27:$R$53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[130]表紙!#REF!</definedName>
    <definedName name="動力設備計">#REF!</definedName>
    <definedName name="動力設備計１">#REF!</definedName>
    <definedName name="動力設備工事">'[10]内訳書(管理棟)'!$C$90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[23]表紙!$H$19</definedName>
    <definedName name="特殊">[23]表紙!$W$3:$AJ$24</definedName>
    <definedName name="特殊運転手">[5]電気２!$C$88</definedName>
    <definedName name="特殊作業員">#REF!</definedName>
    <definedName name="特定_後_">#N/A</definedName>
    <definedName name="特定_前_">#N/A</definedName>
    <definedName name="特定工事" hidden="1">[33]設計明全!$A$1:$U$37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[116]機器撤去工!$A$153</definedName>
    <definedName name="内外構">[116]機器撤去工!$A$361</definedName>
    <definedName name="内外装１" hidden="1">#REF!</definedName>
    <definedName name="内躯体">[116]機器撤去工!$A$56</definedName>
    <definedName name="内装">[23]表紙!#REF!</definedName>
    <definedName name="内装工">[5]電気２!$C$49</definedName>
    <definedName name="内部建具">#N/A</definedName>
    <definedName name="内部建具工事計">'[10]内訳書(管理棟)'!$G$357</definedName>
    <definedName name="内部雑">[116]機器撤去工!$A$316</definedName>
    <definedName name="内部木製建具計">[74]電気２!#REF!</definedName>
    <definedName name="内訳">[5]電気２!#REF!</definedName>
    <definedName name="内訳2">#N/A</definedName>
    <definedName name="内訳コード">[57]細目!$B$1:$Q$65536</definedName>
    <definedName name="内訳書">[23]表紙!$Z$17:$Z$31</definedName>
    <definedName name="内訳書1" hidden="1">#REF!</definedName>
    <definedName name="内訳書2" hidden="1">#REF!</definedName>
    <definedName name="内訳明細１" hidden="1">[15]代価１!$K$1:$U$138</definedName>
    <definedName name="内訳明細２" hidden="1">[15]代価１!$B$1:$I$184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[131]人工修正表!$J$59</definedName>
    <definedName name="入力確認">#N/A</definedName>
    <definedName name="入力項目印刷">[37]東高校!$A$1:$L$57</definedName>
    <definedName name="入力項目表印刷">[37]東高校!$B$3:$B$6</definedName>
    <definedName name="入力欄">[90]内訳!$L$3:$O$52</definedName>
    <definedName name="年度">#REF!</definedName>
    <definedName name="破棄終了">#REF!</definedName>
    <definedName name="廃材処分費">[21]諸経費計算表!$A$41</definedName>
    <definedName name="廃材処理費">#REF!</definedName>
    <definedName name="廃材処理量">[23]表紙!$B$2:$H$34</definedName>
    <definedName name="廃材費">#N/A</definedName>
    <definedName name="排煙設備">#REF!</definedName>
    <definedName name="排水PS">'[7]#REF'!#REF!</definedName>
    <definedName name="排水小計">#REF!</definedName>
    <definedName name="排水小計１">#REF!</definedName>
    <definedName name="排水設備工事計">'[10]内訳書(管理棟)'!$C$75</definedName>
    <definedName name="配管">#REF!</definedName>
    <definedName name="配管工">'[10]内訳書(管理棟)'!#REF!</definedName>
    <definedName name="配管小計">#REF!</definedName>
    <definedName name="配管小計１">#REF!</definedName>
    <definedName name="配線器具">'[7]#REF'!$Y$853</definedName>
    <definedName name="剥離剤">[21]諸経費計算表!$A$38</definedName>
    <definedName name="白寿">[60]見積依頼書!$AC$1029</definedName>
    <definedName name="八戸北2_PAC">#REF!</definedName>
    <definedName name="発生材" hidden="1">[120]予定価格!#REF!</definedName>
    <definedName name="判別" hidden="1">#N/A</definedName>
    <definedName name="反射率選択">#REF!</definedName>
    <definedName name="反射率番号">#REF!</definedName>
    <definedName name="搬送現場率表">[37]東高校!$M$86:$O$120</definedName>
    <definedName name="搬入据付費">'[10]内訳書(管理棟)'!$B$1:$J$25</definedName>
    <definedName name="搬入費">'[10]内訳書(管理棟)'!$B$1:$M$24</definedName>
    <definedName name="板金">[40]H8県住内訳!#REF!</definedName>
    <definedName name="板金工">[5]電気２!$C$45</definedName>
    <definedName name="板金工事計">'[10]内訳書(管理棟)'!$G$294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[23]表紙!$AC$571</definedName>
    <definedName name="比較１">[60]見積依頼書!$N$4:$AC$7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[23]表紙!#REF!</definedName>
    <definedName name="尾">[81]排水ポンプ!$A$2:$A$10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'[10]内訳書(管理棟)'!#REF!</definedName>
    <definedName name="表紙２">#N/A</definedName>
    <definedName name="表紙END" hidden="1">#REF!</definedName>
    <definedName name="表紙新">[79]屋根・外壁等!$B$2:$H$30</definedName>
    <definedName name="表題">#REF!</definedName>
    <definedName name="不可101">#REF!</definedName>
    <definedName name="不活性ガス">[1]歩・屋!$W$13</definedName>
    <definedName name="不用土" hidden="1">[120]予定価格!#REF!</definedName>
    <definedName name="付属品率">[85]排水桝!$AE$4</definedName>
    <definedName name="付帯">#N/A</definedName>
    <definedName name="付帯工">#REF!</definedName>
    <definedName name="布設" hidden="1">#REF!</definedName>
    <definedName name="普通">[23]表紙!$W$3:$AK$24</definedName>
    <definedName name="普通ｾﾒﾝﾄ">[21]諸経費計算表!$A$34</definedName>
    <definedName name="普通ｾﾒﾝﾄ_1000">[21]諸経費計算表!$A$36</definedName>
    <definedName name="普通ｾﾒﾝﾄ50未満">[21]諸経費計算表!$A$35</definedName>
    <definedName name="普通運転手">#REF!</definedName>
    <definedName name="普通作業員">#REF!</definedName>
    <definedName name="普通船員">[5]電気２!$C$32</definedName>
    <definedName name="負担">[77]見積!$BM$7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[96]強電複合!#REF!</definedName>
    <definedName name="複合工費">#REF!</definedName>
    <definedName name="複合単価">[23]表紙!$B$2:$H$34</definedName>
    <definedName name="複合単価_001">[85]排水桝!#REF!</definedName>
    <definedName name="複合単価_002">[85]排水桝!$G$21</definedName>
    <definedName name="複合単価_003">[85]排水桝!$G$43</definedName>
    <definedName name="複合単価_004">[85]排水桝!$G$65</definedName>
    <definedName name="複合単価_005">[85]排水桝!$G$87</definedName>
    <definedName name="複合単価_006">[85]排水桝!$G$109</definedName>
    <definedName name="複合単価_007">[85]排水桝!$G$131</definedName>
    <definedName name="複合単価_008">[85]排水桝!$G$153</definedName>
    <definedName name="複合単価_009">[85]排水桝!$G$175</definedName>
    <definedName name="複合単価_010">[85]排水桝!$G$197</definedName>
    <definedName name="複合単価_011">[85]排水桝!$G$219</definedName>
    <definedName name="複合単価_012">[85]排水桝!$G$241</definedName>
    <definedName name="複合単価_013">[85]排水桝!$G$263</definedName>
    <definedName name="複合単価_014">[85]排水桝!$G$285</definedName>
    <definedName name="複合単価_015">[85]排水桝!$G$307</definedName>
    <definedName name="複合単価_016">[85]排水桝!$G$329</definedName>
    <definedName name="複合単価_017">[85]排水桝!$G$351</definedName>
    <definedName name="複合単価_018">[85]排水桝!$G$373</definedName>
    <definedName name="複合単価_019">[85]排水桝!$G$395</definedName>
    <definedName name="複合単価_020">[85]排水桝!$G$417</definedName>
    <definedName name="複合単価_021">[85]排水桝!#REF!</definedName>
    <definedName name="複合単価_022">[85]排水桝!#REF!</definedName>
    <definedName name="複合単価_023">[85]排水桝!#REF!</definedName>
    <definedName name="複合単価_024">[85]排水桝!#REF!</definedName>
    <definedName name="複合単価_025">[85]排水桝!#REF!</definedName>
    <definedName name="複合単価_026">[85]排水桝!#REF!</definedName>
    <definedName name="複合単価_027">[85]排水桝!#REF!</definedName>
    <definedName name="複合単価_028">[85]排水桝!$G$439</definedName>
    <definedName name="複合単価_029">[85]排水桝!$G$461</definedName>
    <definedName name="複合単価_030">[85]排水桝!$G$483</definedName>
    <definedName name="複合単価_031">[85]排水桝!$G$505</definedName>
    <definedName name="複合単価_032">[85]排水桝!$G$527</definedName>
    <definedName name="複合単価_033">[85]排水桝!$G$549</definedName>
    <definedName name="複合単価_034">[85]排水桝!$G$571</definedName>
    <definedName name="複合単価_035">[85]排水桝!$G$593</definedName>
    <definedName name="複合単価_036">[85]排水桝!$G$615</definedName>
    <definedName name="複合単価_037">[85]排水桝!$G$637</definedName>
    <definedName name="複合単価_038">[85]排水桝!$G$659</definedName>
    <definedName name="複合単価_039">[85]排水桝!$G$681</definedName>
    <definedName name="複合単価_040">[85]排水桝!$G$703</definedName>
    <definedName name="複合単価_041">[85]排水桝!#REF!</definedName>
    <definedName name="複合単価_042">[85]排水桝!#REF!</definedName>
    <definedName name="複合単価_043">[85]排水桝!#REF!</definedName>
    <definedName name="複合単価_044">[85]排水桝!#REF!</definedName>
    <definedName name="複合単価_045">[85]排水桝!#REF!</definedName>
    <definedName name="複合単価_046">[85]排水桝!#REF!</definedName>
    <definedName name="複合単価_047">[85]排水桝!#REF!</definedName>
    <definedName name="複合単価_048">[85]排水桝!#REF!</definedName>
    <definedName name="複合単価_049">[85]排水桝!#REF!</definedName>
    <definedName name="複合単価_050">[85]排水桝!#REF!</definedName>
    <definedName name="複合単価_051">[85]排水桝!#REF!</definedName>
    <definedName name="複合単価_052">[85]排水桝!#REF!</definedName>
    <definedName name="複合単価表">#REF!</definedName>
    <definedName name="複写">[9]小項目!$Y$746</definedName>
    <definedName name="複写範囲">#REF!</definedName>
    <definedName name="複単">'[10]内訳書(管理棟)'!$A$1:$P$51</definedName>
    <definedName name="複単1">'[10]内訳書(管理棟)'!#REF!</definedName>
    <definedName name="複単コード">[57]細目!$B$1:$R$65536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[96]強電複合!#REF!</definedName>
    <definedName name="保温">[23]表紙!$A$5:$D$77</definedName>
    <definedName name="保温ｵﾌｾｯﾄ">#REF!</definedName>
    <definedName name="保温工">[5]電気２!$C$54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[85]排水桝!$D$2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[85]排水桝!$AG$4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[5]電気２!$C$6</definedName>
    <definedName name="膨張タンク_掛率">[5]電気２!#REF!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[23]表紙!$B$662</definedName>
    <definedName name="防水ﾓﾙﾀﾙ">#REF!</definedName>
    <definedName name="防水工">[5]電気２!$C$44</definedName>
    <definedName name="防水工事">#REF!</definedName>
    <definedName name="本工事費内訳表＿１ー１">#REF!</definedName>
    <definedName name="本線延長">#N/A</definedName>
    <definedName name="本体">'[10]内訳書(管理棟)'!#REF!</definedName>
    <definedName name="本体木工事13">[23]表紙!#REF!</definedName>
    <definedName name="本体木工事内訳13">[23]表紙!#REF!</definedName>
    <definedName name="埋止h">#REF!</definedName>
    <definedName name="埋止v">#REF!</definedName>
    <definedName name="埋分h">#REF!</definedName>
    <definedName name="埋分v">#REF!</definedName>
    <definedName name="埋戻">[23]表紙!$W$3:$AF$24</definedName>
    <definedName name="埋戻し_機械">#REF!</definedName>
    <definedName name="埋戻し_人力">#REF!</definedName>
    <definedName name="埋戻工D">#REF!</definedName>
    <definedName name="枚1">[44]FL40!$A$53:$G$61</definedName>
    <definedName name="枚2">[44]FL40!$A$90:$G$97</definedName>
    <definedName name="桝深">[23]表紙!$W$3:$Z$24</definedName>
    <definedName name="密粒AS">[21]諸経費計算表!$E$10</definedName>
    <definedName name="無し">#N/A</definedName>
    <definedName name="無筋・1㎡以下">#REF!</definedName>
    <definedName name="無停電">[93]内訳書!#REF!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[108]設計書入力!#REF!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[23]表紙!#REF!</definedName>
    <definedName name="木工事13内訳">[23]表紙!#REF!</definedName>
    <definedName name="木工事内訳13">[23]表紙!#REF!</definedName>
    <definedName name="木製建具">[23]表紙!#REF!</definedName>
    <definedName name="問い合せ">[35]電気器具!$E$5:$U$471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[5]電気２!$M$4</definedName>
    <definedName name="融雪用電源設備工事">'[10]内訳書(管理棟)'!#REF!</definedName>
    <definedName name="予定価格積算書">#REF!</definedName>
    <definedName name="容積品">#REF!</definedName>
    <definedName name="様式">[2]原本!$I$3:$N$75</definedName>
    <definedName name="溶250">[44]FL40!$N$165</definedName>
    <definedName name="溶接工">[5]電気２!$C$17</definedName>
    <definedName name="溶接棒">[21]諸経費計算表!$A$23</definedName>
    <definedName name="落札業者">#REF!</definedName>
    <definedName name="理事">#N/A</definedName>
    <definedName name="理事_技師長">[5]電気２!$C$61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[21]諸経費計算表!$E$7</definedName>
    <definedName name="領域" hidden="1">#REF!</definedName>
    <definedName name="鈴鹿市">[9]小項目!$Y$893</definedName>
    <definedName name="列幅変更">[9]小項目!$Y$877</definedName>
    <definedName name="路床砕石">[21]諸経費計算表!$E$8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[85]排水桝!$AC$4</definedName>
    <definedName name="労務単価">[9]小項目!$A$5:$E$13</definedName>
    <definedName name="労務費">[9]小項目!$A$4:$E$13</definedName>
    <definedName name="労務費２">#REF!</definedName>
    <definedName name="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<sst xmlns="http://schemas.openxmlformats.org/spreadsheetml/2006/main" count="30" uniqueCount="22">
  <si>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</si>
  <si>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</si>
  <si>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</si>
  <si>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</si>
  <si>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</si>
  <si>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</si>
  <si>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</si>
  <si>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</si>
  <si>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</si>
  <si>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工事価格</t>
    <rPh sb="0" eb="2">
      <t>コウジ</t>
    </rPh>
    <rPh sb="2" eb="4">
      <t>カカク</t>
    </rPh>
    <phoneticPr fontId="2"/>
  </si>
  <si>
    <t>工事費</t>
    <rPh sb="0" eb="2">
      <t>コウジ</t>
    </rPh>
    <rPh sb="2" eb="3">
      <t>ヒ</t>
    </rPh>
    <phoneticPr fontId="2"/>
  </si>
  <si>
    <t>消費税相当額</t>
    <phoneticPr fontId="2"/>
  </si>
  <si>
    <t>直接工事費</t>
    <phoneticPr fontId="2"/>
  </si>
  <si>
    <t>工 事 内 訳 表</t>
    <rPh sb="0" eb="1">
      <t>コウ</t>
    </rPh>
    <rPh sb="2" eb="3">
      <t>コト</t>
    </rPh>
    <rPh sb="4" eb="5">
      <t>ナイ</t>
    </rPh>
    <rPh sb="6" eb="7">
      <t>ヤク</t>
    </rPh>
    <rPh sb="8" eb="9">
      <t>ヒョウ</t>
    </rPh>
    <phoneticPr fontId="2"/>
  </si>
  <si>
    <t>共通費</t>
    <rPh sb="0" eb="3">
      <t>キョウツウヒ</t>
    </rPh>
    <phoneticPr fontId="2"/>
  </si>
  <si>
    <t>　</t>
    <phoneticPr fontId="2"/>
  </si>
  <si>
    <t>　電気設備工事</t>
    <rPh sb="1" eb="7">
      <t>デンキセツビコウジ</t>
    </rPh>
    <phoneticPr fontId="2"/>
  </si>
  <si>
    <t>　機械設備工事</t>
    <rPh sb="1" eb="7">
      <t>キカイセツビコウジ</t>
    </rPh>
    <phoneticPr fontId="2"/>
  </si>
  <si>
    <t>　共通仮設費</t>
    <rPh sb="1" eb="6">
      <t>キョウツウカセツヒ</t>
    </rPh>
    <phoneticPr fontId="2"/>
  </si>
  <si>
    <t>　現場管理費</t>
    <rPh sb="1" eb="6">
      <t>ゲンバカンリヒ</t>
    </rPh>
    <phoneticPr fontId="2"/>
  </si>
  <si>
    <t>　一般管理費等</t>
    <rPh sb="6" eb="7">
      <t>トウ</t>
    </rPh>
    <phoneticPr fontId="2"/>
  </si>
  <si>
    <t xml:space="preserve">
（工事名）医療センターエアハンドリングユニット更新工事
（会社名・代表者名）</t>
    <rPh sb="2" eb="4">
      <t>コウジ</t>
    </rPh>
    <rPh sb="4" eb="5">
      <t>メイ</t>
    </rPh>
    <rPh sb="32" eb="35">
      <t>カイシャメイ</t>
    </rPh>
    <rPh sb="36" eb="39">
      <t>ダイヒョウシャ</t>
    </rPh>
    <rPh sb="39" eb="40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</si>
</sst>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0.0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#,##0.00_ "/>
  </numFmts>
  <fonts count="2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5">
    <xf numFmtId="0" fontId="0" fillId="0" borderId="0"/>
    <xf numFmtId="180" fontId="8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0" fillId="0" borderId="0">
      <alignment horizontal="left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81" fontId="6" fillId="0" borderId="0"/>
    <xf numFmtId="0" fontId="12" fillId="0" borderId="0"/>
    <xf numFmtId="4" fontId="10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/>
    <xf numFmtId="0" fontId="16" fillId="0" borderId="0">
      <alignment horizontal="center"/>
    </xf>
    <xf numFmtId="0" fontId="17" fillId="2" borderId="0">
      <alignment horizontal="right" vertical="top"/>
    </xf>
    <xf numFmtId="38" fontId="7" fillId="0" borderId="0" applyFont="0" applyFill="0" applyBorder="0" applyAlignment="0" applyProtection="0"/>
    <xf numFmtId="178" fontId="18" fillId="2" borderId="3">
      <alignment horizontal="right"/>
    </xf>
    <xf numFmtId="0" fontId="21" fillId="0" borderId="0">
      <alignment vertical="center"/>
    </xf>
    <xf numFmtId="0" fontId="7" fillId="0" borderId="0"/>
    <xf numFmtId="0" fontId="1" fillId="0" borderId="0"/>
    <xf numFmtId="0" fontId="19" fillId="0" borderId="0"/>
    <xf numFmtId="0" fontId="20" fillId="0" borderId="0"/>
    <xf numFmtId="0" fontId="5" fillId="0" borderId="0"/>
  </cellStyleXfs>
  <cellXfs count="81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6" xfId="0" applyFont="1" applyFill="1" applyBorder="1"/>
    <xf numFmtId="0" fontId="0" fillId="0" borderId="0" xfId="0" applyFill="1"/>
    <xf numFmtId="0" fontId="3" fillId="0" borderId="0" xfId="0" applyFont="1" applyFill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20" xfId="0" applyFont="1" applyBorder="1"/>
    <xf numFmtId="0" fontId="3" fillId="0" borderId="16" xfId="0" applyFont="1" applyBorder="1"/>
    <xf numFmtId="0" fontId="3" fillId="0" borderId="4" xfId="0" applyFont="1" applyBorder="1" applyAlignment="1">
      <alignment horizontal="right"/>
    </xf>
    <xf numFmtId="176" fontId="23" fillId="0" borderId="8" xfId="0" applyNumberFormat="1" applyFont="1" applyBorder="1" applyAlignment="1">
      <alignment vertical="center"/>
    </xf>
    <xf numFmtId="176" fontId="23" fillId="0" borderId="9" xfId="0" applyNumberFormat="1" applyFont="1" applyBorder="1" applyAlignment="1">
      <alignment horizontal="right"/>
    </xf>
    <xf numFmtId="183" fontId="23" fillId="0" borderId="11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vertical="center"/>
    </xf>
    <xf numFmtId="176" fontId="23" fillId="0" borderId="0" xfId="0" applyNumberFormat="1" applyFont="1" applyBorder="1" applyAlignment="1">
      <alignment horizontal="right"/>
    </xf>
    <xf numFmtId="183" fontId="23" fillId="0" borderId="0" xfId="0" applyNumberFormat="1" applyFont="1" applyBorder="1" applyAlignment="1">
      <alignment horizontal="right" vertical="center" shrinkToFit="1"/>
    </xf>
    <xf numFmtId="0" fontId="23" fillId="0" borderId="15" xfId="0" applyFont="1" applyBorder="1" applyAlignment="1">
      <alignment vertical="center"/>
    </xf>
    <xf numFmtId="176" fontId="23" fillId="0" borderId="11" xfId="0" applyNumberFormat="1" applyFont="1" applyBorder="1" applyAlignment="1">
      <alignment horizontal="right"/>
    </xf>
    <xf numFmtId="183" fontId="23" fillId="0" borderId="11" xfId="0" applyNumberFormat="1" applyFont="1" applyBorder="1" applyAlignment="1">
      <alignment horizontal="right" vertical="center" shrinkToFit="1"/>
    </xf>
    <xf numFmtId="176" fontId="23" fillId="0" borderId="15" xfId="0" applyNumberFormat="1" applyFont="1" applyBorder="1" applyAlignment="1">
      <alignment vertical="center"/>
    </xf>
    <xf numFmtId="0" fontId="24" fillId="0" borderId="0" xfId="0" applyFont="1"/>
    <xf numFmtId="183" fontId="24" fillId="0" borderId="13" xfId="0" applyNumberFormat="1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176" fontId="23" fillId="0" borderId="9" xfId="0" applyNumberFormat="1" applyFont="1" applyBorder="1" applyAlignment="1">
      <alignment horizontal="right" vertical="center"/>
    </xf>
    <xf numFmtId="0" fontId="23" fillId="0" borderId="8" xfId="0" applyFont="1" applyBorder="1"/>
    <xf numFmtId="177" fontId="3" fillId="0" borderId="12" xfId="0" applyNumberFormat="1" applyFont="1" applyBorder="1" applyAlignment="1">
      <alignment horizontal="right"/>
    </xf>
    <xf numFmtId="177" fontId="3" fillId="0" borderId="8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22" fillId="0" borderId="14" xfId="0" applyFont="1" applyFill="1" applyBorder="1" applyAlignment="1">
      <alignment horizontal="center" vertical="center"/>
    </xf>
    <xf numFmtId="0" fontId="0" fillId="0" borderId="14" xfId="0" applyBorder="1"/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176" fontId="3" fillId="0" borderId="14" xfId="0" applyNumberFormat="1" applyFont="1" applyBorder="1" applyAlignment="1">
      <alignment horizontal="right"/>
    </xf>
    <xf numFmtId="177" fontId="3" fillId="0" borderId="17" xfId="0" applyNumberFormat="1" applyFont="1" applyBorder="1" applyAlignment="1">
      <alignment horizontal="right"/>
    </xf>
    <xf numFmtId="177" fontId="3" fillId="0" borderId="15" xfId="0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3" fillId="0" borderId="19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23" fillId="0" borderId="12" xfId="0" applyNumberFormat="1" applyFont="1" applyBorder="1" applyAlignment="1"/>
    <xf numFmtId="176" fontId="23" fillId="0" borderId="13" xfId="0" applyNumberFormat="1" applyFont="1" applyBorder="1" applyAlignment="1"/>
    <xf numFmtId="176" fontId="23" fillId="0" borderId="8" xfId="0" applyNumberFormat="1" applyFont="1" applyBorder="1" applyAlignment="1"/>
    <xf numFmtId="176" fontId="23" fillId="0" borderId="9" xfId="0" applyNumberFormat="1" applyFont="1" applyBorder="1" applyAlignment="1"/>
    <xf numFmtId="176" fontId="23" fillId="0" borderId="11" xfId="0" applyNumberFormat="1" applyFont="1" applyBorder="1" applyAlignment="1"/>
    <xf numFmtId="176" fontId="23" fillId="0" borderId="10" xfId="0" applyNumberFormat="1" applyFont="1" applyBorder="1" applyAlignment="1"/>
    <xf numFmtId="176" fontId="23" fillId="0" borderId="21" xfId="0" applyNumberFormat="1" applyFont="1" applyBorder="1" applyAlignment="1">
      <alignment vertical="center"/>
    </xf>
    <xf numFmtId="176" fontId="23" fillId="0" borderId="22" xfId="0" applyNumberFormat="1" applyFont="1" applyBorder="1" applyAlignment="1">
      <alignment vertical="center"/>
    </xf>
    <xf numFmtId="176" fontId="23" fillId="0" borderId="0" xfId="0" applyNumberFormat="1" applyFont="1" applyBorder="1" applyAlignment="1">
      <alignment vertical="center"/>
    </xf>
    <xf numFmtId="176" fontId="23" fillId="0" borderId="13" xfId="0" applyNumberFormat="1" applyFont="1" applyBorder="1" applyAlignment="1">
      <alignment vertical="center"/>
    </xf>
    <xf numFmtId="176" fontId="23" fillId="0" borderId="11" xfId="0" applyNumberFormat="1" applyFont="1" applyBorder="1" applyAlignment="1">
      <alignment vertical="center"/>
    </xf>
    <xf numFmtId="176" fontId="23" fillId="0" borderId="10" xfId="0" applyNumberFormat="1" applyFont="1" applyBorder="1" applyAlignment="1">
      <alignment vertical="center"/>
    </xf>
    <xf numFmtId="176" fontId="23" fillId="0" borderId="12" xfId="0" applyNumberFormat="1" applyFont="1" applyBorder="1" applyAlignment="1">
      <alignment vertical="center"/>
    </xf>
  </cellXfs>
  <cellStyles count="25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 2" xfId="17"/>
    <cellStyle name="数量" xfId="18"/>
    <cellStyle name="標準" xfId="0" builtinId="0"/>
    <cellStyle name="標準 2" xfId="19"/>
    <cellStyle name="標準 2 2" xfId="20"/>
    <cellStyle name="標準 6" xfId="21"/>
    <cellStyle name="標準２" xfId="22"/>
    <cellStyle name="標準A" xfId="23"/>
    <cellStyle name="未定義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styles" Target="styles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sharedStrings" Target="sharedStrings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234;/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&#30010;%20&#20462;&#27491;&#29256;/&#65288;&#24357;&#20904;&#28779;&#33900;&#22580;&#65289;&#38651;&#27671;&#20869;&#35379;&#26360;&#12288;&#35330;0729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&#30010;%20&#20462;&#27491;&#29256;/&#23436;&#25104;&#29289;&#20214;/&#26705;&#21517;&#24195;&#22495;&#28165;&#25475;&#20107;&#26989;&#32068;&#21512;/&#65288;&#26705;&#21517;&#24195;&#22495;&#28165;&#25475;&#20107;&#26989;&#32068;&#21512;&#65289;&#38651;&#27671;&#20869;&#35379;&#26360;&#12539;&#25342;&#12356;0909/&#20234;&#21218;&#65381;&#29066;&#37326;&#35686;&#23519;&#32626;&#32784;&#38663;&#35036;&#24375;&#35373;&#35336;/&#20234;&#21218;&#32626;/&#21335;&#37326;&#23567;&#38598;&#33853;/&#35373;&#35336;&#26360;/8&#26376;29&#26085;&#25552;&#20986;/&#21335;&#37326;&#12288;&#38651;&#27671;&#35373;&#35336;&#2636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20195;&#20385;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o/&#12487;&#12473;&#12463;&#12488;&#12483;&#12503;/&#22269;&#20816;&#23398;&#22290;/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35079;&#21512;&#21336;&#20385;&#34920;'02.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21002;&#34892;&#29289;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31309;&#19978;&#12370;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35211;&#31309;&#26360;1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ohpc/&#19979;&#27700;/&#26032;&#12539;&#37329;&#25244;&#1236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Zeros="0" tabSelected="1" view="pageBreakPreview" zoomScaleNormal="100" zoomScaleSheetLayoutView="100" workbookViewId="0">
      <pane ySplit="6" topLeftCell="A7" activePane="bottomLeft" state="frozen"/>
      <selection activeCell="T6" sqref="T6"/>
      <selection pane="bottomLeft"/>
    </sheetView>
  </sheetViews>
  <sheetFormatPr defaultColWidth="8.625" defaultRowHeight="14.25"/>
  <cols>
    <col min="1" max="1" width="1.25" style="9" customWidth="1"/>
    <col min="2" max="2" width="8.625" style="9"/>
    <col min="3" max="3" width="46" style="9" customWidth="1"/>
    <col min="4" max="4" width="9" style="9" customWidth="1"/>
    <col min="5" max="5" width="4" style="9" customWidth="1"/>
    <col min="6" max="6" width="4.5" style="9" customWidth="1"/>
    <col min="7" max="7" width="18.125" style="9" customWidth="1"/>
    <col min="8" max="8" width="21" style="9" customWidth="1"/>
    <col min="9" max="11" width="7" style="9" customWidth="1"/>
    <col min="12" max="12" width="1.25" style="9" customWidth="1"/>
    <col min="13" max="16384" width="8.625" style="9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45" t="s">
        <v>13</v>
      </c>
      <c r="C2" s="46"/>
      <c r="D2" s="46"/>
      <c r="E2" s="46"/>
      <c r="F2" s="46"/>
      <c r="G2" s="46"/>
      <c r="H2" s="46"/>
      <c r="I2" s="46"/>
      <c r="J2" s="46"/>
      <c r="K2" s="46"/>
      <c r="L2" s="1"/>
    </row>
    <row r="3" spans="1:12" customFormat="1" ht="95.45" customHeight="1">
      <c r="B3" s="56" t="s">
        <v>21</v>
      </c>
      <c r="C3" s="57"/>
      <c r="D3" s="57"/>
      <c r="E3" s="57"/>
      <c r="F3" s="57"/>
      <c r="G3" s="57"/>
      <c r="H3" s="57"/>
      <c r="I3" s="57"/>
      <c r="J3" s="57"/>
      <c r="K3" s="57"/>
      <c r="L3" s="1"/>
    </row>
    <row r="4" spans="1:12" ht="13.5" customHeight="1">
      <c r="A4" s="10"/>
      <c r="B4" s="7"/>
      <c r="C4" s="61" t="s">
        <v>0</v>
      </c>
      <c r="D4" s="47" t="s">
        <v>1</v>
      </c>
      <c r="E4" s="49"/>
      <c r="F4" s="11" t="s">
        <v>2</v>
      </c>
      <c r="G4" s="64" t="s">
        <v>3</v>
      </c>
      <c r="H4" s="64" t="s">
        <v>4</v>
      </c>
      <c r="I4" s="47" t="s">
        <v>5</v>
      </c>
      <c r="J4" s="48"/>
      <c r="K4" s="49"/>
      <c r="L4" s="12"/>
    </row>
    <row r="5" spans="1:12">
      <c r="A5" s="10"/>
      <c r="B5" s="13"/>
      <c r="C5" s="62"/>
      <c r="D5" s="50"/>
      <c r="E5" s="52"/>
      <c r="F5" s="13"/>
      <c r="G5" s="65"/>
      <c r="H5" s="65"/>
      <c r="I5" s="50"/>
      <c r="J5" s="51"/>
      <c r="K5" s="52"/>
      <c r="L5" s="12"/>
    </row>
    <row r="6" spans="1:12" ht="14.25" customHeight="1">
      <c r="A6" s="10"/>
      <c r="B6" s="8"/>
      <c r="C6" s="63"/>
      <c r="D6" s="53"/>
      <c r="E6" s="55"/>
      <c r="F6" s="14" t="s">
        <v>6</v>
      </c>
      <c r="G6" s="15" t="s">
        <v>7</v>
      </c>
      <c r="H6" s="15" t="s">
        <v>7</v>
      </c>
      <c r="I6" s="53"/>
      <c r="J6" s="54"/>
      <c r="K6" s="55"/>
      <c r="L6" s="12"/>
    </row>
    <row r="7" spans="1:12" ht="18" customHeight="1">
      <c r="A7" s="10"/>
      <c r="B7" s="6"/>
      <c r="C7" s="2" t="s">
        <v>12</v>
      </c>
      <c r="D7" s="38"/>
      <c r="E7" s="39"/>
      <c r="F7" s="2"/>
      <c r="G7" s="42"/>
      <c r="H7" s="42"/>
      <c r="I7" s="68"/>
      <c r="J7" s="69"/>
      <c r="K7" s="70"/>
      <c r="L7" s="12"/>
    </row>
    <row r="8" spans="1:12" ht="18" customHeight="1">
      <c r="A8" s="10"/>
      <c r="B8" s="17"/>
      <c r="C8" s="4"/>
      <c r="D8" s="40"/>
      <c r="E8" s="41"/>
      <c r="F8" s="5"/>
      <c r="G8" s="43"/>
      <c r="H8" s="43"/>
      <c r="I8" s="71"/>
      <c r="J8" s="72"/>
      <c r="K8" s="73"/>
      <c r="L8" s="12"/>
    </row>
    <row r="9" spans="1:12" ht="18" customHeight="1">
      <c r="A9" s="10"/>
      <c r="B9" s="6"/>
      <c r="C9" s="18" t="s">
        <v>16</v>
      </c>
      <c r="D9" s="38">
        <v>1</v>
      </c>
      <c r="E9" s="39"/>
      <c r="F9" s="2"/>
      <c r="G9" s="42"/>
      <c r="H9" s="42"/>
      <c r="I9" s="74"/>
      <c r="J9" s="75"/>
      <c r="K9" s="23"/>
      <c r="L9" s="16"/>
    </row>
    <row r="10" spans="1:12" ht="18" customHeight="1">
      <c r="A10" s="10"/>
      <c r="B10" s="5"/>
      <c r="C10" s="4"/>
      <c r="D10" s="40"/>
      <c r="E10" s="41"/>
      <c r="F10" s="5" t="s">
        <v>8</v>
      </c>
      <c r="G10" s="43"/>
      <c r="H10" s="43"/>
      <c r="I10" s="24"/>
      <c r="J10" s="25"/>
      <c r="K10" s="26"/>
      <c r="L10" s="16"/>
    </row>
    <row r="11" spans="1:12" ht="18" customHeight="1">
      <c r="A11" s="10"/>
      <c r="B11" s="6"/>
      <c r="C11" s="18" t="s">
        <v>17</v>
      </c>
      <c r="D11" s="38">
        <v>1</v>
      </c>
      <c r="E11" s="39"/>
      <c r="F11" s="2"/>
      <c r="G11" s="42"/>
      <c r="H11" s="42"/>
      <c r="I11" s="74"/>
      <c r="J11" s="75"/>
      <c r="K11" s="23"/>
      <c r="L11" s="12"/>
    </row>
    <row r="12" spans="1:12" ht="18" customHeight="1">
      <c r="A12" s="10"/>
      <c r="B12" s="5"/>
      <c r="C12" s="4"/>
      <c r="D12" s="40"/>
      <c r="E12" s="41"/>
      <c r="F12" s="5" t="s">
        <v>8</v>
      </c>
      <c r="G12" s="43"/>
      <c r="H12" s="43"/>
      <c r="I12" s="24"/>
      <c r="J12" s="25"/>
      <c r="K12" s="26"/>
      <c r="L12" s="12"/>
    </row>
    <row r="13" spans="1:12" ht="18" customHeight="1">
      <c r="A13" s="10"/>
      <c r="B13" s="19"/>
      <c r="C13" s="3"/>
      <c r="D13" s="59"/>
      <c r="E13" s="60"/>
      <c r="F13" s="3"/>
      <c r="G13" s="44"/>
      <c r="H13" s="44"/>
      <c r="I13" s="76"/>
      <c r="J13" s="76"/>
      <c r="K13" s="32"/>
      <c r="L13" s="12"/>
    </row>
    <row r="14" spans="1:12" ht="18" customHeight="1">
      <c r="A14" s="10"/>
      <c r="B14" s="5"/>
      <c r="C14" s="18"/>
      <c r="D14" s="40"/>
      <c r="E14" s="41"/>
      <c r="F14" s="5"/>
      <c r="G14" s="43"/>
      <c r="H14" s="43"/>
      <c r="I14" s="30"/>
      <c r="J14" s="28"/>
      <c r="K14" s="26"/>
      <c r="L14" s="12"/>
    </row>
    <row r="15" spans="1:12" ht="18" customHeight="1">
      <c r="A15" s="10"/>
      <c r="B15" s="6"/>
      <c r="C15" s="2" t="s">
        <v>14</v>
      </c>
      <c r="D15" s="38"/>
      <c r="E15" s="39"/>
      <c r="F15" s="2"/>
      <c r="G15" s="42"/>
      <c r="H15" s="42"/>
      <c r="I15" s="68"/>
      <c r="J15" s="69"/>
      <c r="K15" s="70"/>
      <c r="L15" s="12"/>
    </row>
    <row r="16" spans="1:12" ht="18" customHeight="1">
      <c r="A16" s="10"/>
      <c r="B16" s="5"/>
      <c r="C16" s="4"/>
      <c r="D16" s="40"/>
      <c r="E16" s="41"/>
      <c r="F16" s="5"/>
      <c r="G16" s="43"/>
      <c r="H16" s="43"/>
      <c r="I16" s="71"/>
      <c r="J16" s="72"/>
      <c r="K16" s="73"/>
      <c r="L16" s="12"/>
    </row>
    <row r="17" spans="1:12" ht="18" customHeight="1">
      <c r="A17" s="10"/>
      <c r="B17" s="6"/>
      <c r="C17" s="18" t="s">
        <v>18</v>
      </c>
      <c r="D17" s="38">
        <v>1</v>
      </c>
      <c r="E17" s="39"/>
      <c r="F17" s="2"/>
      <c r="G17" s="42"/>
      <c r="H17" s="42"/>
      <c r="I17" s="75"/>
      <c r="J17" s="75"/>
      <c r="K17" s="23"/>
      <c r="L17" s="16"/>
    </row>
    <row r="18" spans="1:12" ht="18" customHeight="1">
      <c r="A18" s="10"/>
      <c r="B18" s="19"/>
      <c r="C18" s="18"/>
      <c r="D18" s="59"/>
      <c r="E18" s="60"/>
      <c r="F18" s="19" t="s">
        <v>8</v>
      </c>
      <c r="G18" s="44"/>
      <c r="H18" s="43"/>
      <c r="I18" s="27"/>
      <c r="J18" s="28"/>
      <c r="K18" s="29"/>
      <c r="L18" s="16"/>
    </row>
    <row r="19" spans="1:12" ht="18" customHeight="1">
      <c r="A19" s="10"/>
      <c r="B19" s="6"/>
      <c r="C19" s="20" t="s">
        <v>19</v>
      </c>
      <c r="D19" s="38">
        <v>1</v>
      </c>
      <c r="E19" s="39"/>
      <c r="F19" s="2"/>
      <c r="G19" s="42"/>
      <c r="H19" s="42"/>
      <c r="I19" s="77"/>
      <c r="J19" s="77"/>
      <c r="K19" s="23"/>
      <c r="L19" s="12"/>
    </row>
    <row r="20" spans="1:12" ht="18" customHeight="1">
      <c r="A20" s="10"/>
      <c r="B20" s="5"/>
      <c r="C20" s="21" t="s">
        <v>15</v>
      </c>
      <c r="D20" s="40"/>
      <c r="E20" s="41"/>
      <c r="F20" s="5" t="s">
        <v>8</v>
      </c>
      <c r="G20" s="43"/>
      <c r="H20" s="43"/>
      <c r="I20" s="30"/>
      <c r="J20" s="31"/>
      <c r="K20" s="26"/>
      <c r="L20" s="12"/>
    </row>
    <row r="21" spans="1:12" ht="18" customHeight="1">
      <c r="A21" s="10"/>
      <c r="B21" s="6"/>
      <c r="C21" s="2" t="s">
        <v>20</v>
      </c>
      <c r="D21" s="38">
        <v>1</v>
      </c>
      <c r="E21" s="39"/>
      <c r="F21" s="2"/>
      <c r="G21" s="42"/>
      <c r="H21" s="44"/>
      <c r="I21" s="68"/>
      <c r="J21" s="69"/>
      <c r="K21" s="70"/>
      <c r="L21" s="12"/>
    </row>
    <row r="22" spans="1:12" ht="18" customHeight="1">
      <c r="A22" s="10"/>
      <c r="B22" s="5"/>
      <c r="C22" s="18"/>
      <c r="D22" s="40"/>
      <c r="E22" s="41"/>
      <c r="F22" s="5" t="s">
        <v>8</v>
      </c>
      <c r="G22" s="43"/>
      <c r="H22" s="43"/>
      <c r="I22" s="71"/>
      <c r="J22" s="72"/>
      <c r="K22" s="73"/>
      <c r="L22" s="12"/>
    </row>
    <row r="23" spans="1:12" ht="18" customHeight="1">
      <c r="A23" s="10"/>
      <c r="B23" s="22"/>
      <c r="C23" s="2" t="s">
        <v>9</v>
      </c>
      <c r="D23" s="38">
        <v>1</v>
      </c>
      <c r="E23" s="39"/>
      <c r="F23" s="2"/>
      <c r="G23" s="42"/>
      <c r="H23" s="58"/>
      <c r="I23" s="33"/>
      <c r="J23" s="34"/>
      <c r="K23" s="35"/>
      <c r="L23" s="12"/>
    </row>
    <row r="24" spans="1:12" ht="18" customHeight="1">
      <c r="A24" s="10"/>
      <c r="B24" s="17"/>
      <c r="C24" s="18"/>
      <c r="D24" s="40"/>
      <c r="E24" s="41"/>
      <c r="F24" s="5" t="s">
        <v>8</v>
      </c>
      <c r="G24" s="43"/>
      <c r="H24" s="58"/>
      <c r="I24" s="36"/>
      <c r="J24" s="78"/>
      <c r="K24" s="79"/>
      <c r="L24" s="12"/>
    </row>
    <row r="25" spans="1:12" ht="18" customHeight="1">
      <c r="B25" s="2"/>
      <c r="C25" s="2" t="s">
        <v>11</v>
      </c>
      <c r="D25" s="38">
        <v>1</v>
      </c>
      <c r="E25" s="39"/>
      <c r="F25" s="2"/>
      <c r="G25" s="42"/>
      <c r="H25" s="58"/>
      <c r="I25" s="80"/>
      <c r="J25" s="77"/>
      <c r="K25" s="37"/>
    </row>
    <row r="26" spans="1:12" ht="18" customHeight="1">
      <c r="B26" s="4"/>
      <c r="C26" s="18"/>
      <c r="D26" s="40"/>
      <c r="E26" s="41"/>
      <c r="F26" s="5" t="s">
        <v>8</v>
      </c>
      <c r="G26" s="43"/>
      <c r="H26" s="58"/>
      <c r="I26" s="24"/>
      <c r="J26" s="25"/>
      <c r="K26" s="26"/>
    </row>
    <row r="27" spans="1:12" ht="18" customHeight="1">
      <c r="B27" s="2"/>
      <c r="C27" s="2" t="s">
        <v>10</v>
      </c>
      <c r="D27" s="38">
        <v>1</v>
      </c>
      <c r="E27" s="39"/>
      <c r="F27" s="2"/>
      <c r="G27" s="42"/>
      <c r="H27" s="66"/>
      <c r="I27" s="68"/>
      <c r="J27" s="69"/>
      <c r="K27" s="70"/>
    </row>
    <row r="28" spans="1:12" ht="18" customHeight="1">
      <c r="B28" s="4"/>
      <c r="C28" s="21"/>
      <c r="D28" s="40"/>
      <c r="E28" s="41"/>
      <c r="F28" s="5" t="s">
        <v>8</v>
      </c>
      <c r="G28" s="43"/>
      <c r="H28" s="67"/>
      <c r="I28" s="71"/>
      <c r="J28" s="72"/>
      <c r="K28" s="73"/>
    </row>
  </sheetData>
  <mergeCells count="40">
    <mergeCell ref="D27:E28"/>
    <mergeCell ref="G27:G28"/>
    <mergeCell ref="H27:H28"/>
    <mergeCell ref="D7:E8"/>
    <mergeCell ref="H9:H10"/>
    <mergeCell ref="H7:H8"/>
    <mergeCell ref="G11:G12"/>
    <mergeCell ref="H11:H12"/>
    <mergeCell ref="D25:E26"/>
    <mergeCell ref="G25:G26"/>
    <mergeCell ref="H25:H26"/>
    <mergeCell ref="G13:G14"/>
    <mergeCell ref="H13:H14"/>
    <mergeCell ref="D17:E18"/>
    <mergeCell ref="G7:G8"/>
    <mergeCell ref="D21:E22"/>
    <mergeCell ref="G21:G22"/>
    <mergeCell ref="D9:E10"/>
    <mergeCell ref="G9:G10"/>
    <mergeCell ref="B2:K2"/>
    <mergeCell ref="I4:K6"/>
    <mergeCell ref="B3:K3"/>
    <mergeCell ref="C4:C6"/>
    <mergeCell ref="D4:E6"/>
    <mergeCell ref="G4:G5"/>
    <mergeCell ref="H4:H5"/>
    <mergeCell ref="D15:E16"/>
    <mergeCell ref="G15:G16"/>
    <mergeCell ref="H15:H16"/>
    <mergeCell ref="D11:E12"/>
    <mergeCell ref="D19:E20"/>
    <mergeCell ref="H21:H22"/>
    <mergeCell ref="G17:G18"/>
    <mergeCell ref="H19:H20"/>
    <mergeCell ref="G19:G20"/>
    <mergeCell ref="H17:H18"/>
    <mergeCell ref="D23:E24"/>
    <mergeCell ref="G23:G24"/>
    <mergeCell ref="H23:H24"/>
    <mergeCell ref="D13:E14"/>
  </mergeCells>
  <phoneticPr fontId="2"/>
  <dataValidations count="2">
    <dataValidation type="list" allowBlank="1" showInputMessage="1" showErrorMessage="1" sqref="B13">
      <formula1>"D,E"</formula1>
    </dataValidation>
    <dataValidation type="list" allowBlank="1" showInputMessage="1" showErrorMessage="1" sqref="B17">
      <formula1>"C,C-1"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scale="90" fitToHeight="0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2025-05-23T05:07:23Z</cp:lastPrinted>
  <dcterms:created xsi:type="dcterms:W3CDTF">2001-10-02T06:26:59Z</dcterms:created>
  <dcterms:modified xsi:type="dcterms:W3CDTF">2026-04-23T01:04:17Z</dcterms:modified>
</cp:coreProperties>
</file>