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vg2010\職員共有フォルダ\051消防本部\01消防総務課\01総務・消防団G\04_財産管理・処分\02_庁舎施設管理\10_非常用発電設備更新\14_告示用\"/>
    </mc:Choice>
  </mc:AlternateContent>
  <bookViews>
    <workbookView xWindow="0" yWindow="0" windowWidth="25200" windowHeight="11895" tabRatio="854"/>
  </bookViews>
  <sheets>
    <sheet name="内訳書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</externalReferences>
  <definedNames>
    <definedName name="_">#REF!</definedName>
    <definedName name="_." hidden="1">#REF!</definedName>
    <definedName name="___________OK1">[0]!___________OK1</definedName>
    <definedName name="__________OK1">[0]!_OK1</definedName>
    <definedName name="_________OK1">[0]!_________OK1</definedName>
    <definedName name="________OK1">[0]!________OK1</definedName>
    <definedName name="_______OK1">[0]!_______OK1</definedName>
    <definedName name="______OK1">[0]!______OK1</definedName>
    <definedName name="_____OK1">[0]!_____OK1</definedName>
    <definedName name="____OK1">[0]!____OK1</definedName>
    <definedName name="____RE2">#REF!</definedName>
    <definedName name="____SUB2">#REF!</definedName>
    <definedName name="____SUB3">#REF!</definedName>
    <definedName name="____SUB4">#REF!</definedName>
    <definedName name="____工__事__設_">#N/A</definedName>
    <definedName name="___BOX01">#REF!</definedName>
    <definedName name="___BOX02">#REF!</definedName>
    <definedName name="___BOX03">#REF!</definedName>
    <definedName name="___BUN2">[1]歩・屋!$E$5:$T$16</definedName>
    <definedName name="___OK1">[0]!___OK1</definedName>
    <definedName name="___PG1">[2]原本!$B$42:$H$78</definedName>
    <definedName name="___PG100">[2]原本!$AE$173:$AK$735</definedName>
    <definedName name="___PG101">[2]原本!$AB$5:$AY$54</definedName>
    <definedName name="___PG102">[2]原本!$AB$57:$AY$109</definedName>
    <definedName name="___PG11">[2]原本!#REF!</definedName>
    <definedName name="___PG2">[2]原本!$B$80:$H$116</definedName>
    <definedName name="___PG3">[2]原本!$B$118:$H$154</definedName>
    <definedName name="___PG4">[2]原本!$L$43:$R$78</definedName>
    <definedName name="___PG5">[2]原本!#REF!</definedName>
    <definedName name="___PRI1">[2]原本!$J$35</definedName>
    <definedName name="___PRI2">[2]原本!$J$37</definedName>
    <definedName name="___RE2">#REF!</definedName>
    <definedName name="___SS61">#N/A</definedName>
    <definedName name="___SS62">[2]原本!$Q$39</definedName>
    <definedName name="___SUB2">#REF!</definedName>
    <definedName name="___SUB3">#REF!</definedName>
    <definedName name="___SUB4">#REF!</definedName>
    <definedName name="__1_">#N/A</definedName>
    <definedName name="__123Graph_A外装" hidden="1">[3]仮設躯体!#REF!</definedName>
    <definedName name="__123Graph_A躯体" hidden="1">[3]仮設躯体!#REF!</definedName>
    <definedName name="__123Graph_A建築" hidden="1">[3]仮設躯体!#REF!</definedName>
    <definedName name="__123Graph_A室内" hidden="1">[3]仮設躯体!#REF!</definedName>
    <definedName name="__123Graph_A土工" hidden="1">[3]仮設躯体!#REF!</definedName>
    <definedName name="__123Graph_A内装" hidden="1">[3]仮設躯体!#REF!</definedName>
    <definedName name="__123Graph_X外装" hidden="1">[3]仮設躯体!#REF!</definedName>
    <definedName name="__123Graph_X躯体" hidden="1">[3]仮設躯体!#REF!</definedName>
    <definedName name="__123Graph_X建築" hidden="1">[3]仮設躯体!#REF!</definedName>
    <definedName name="__123Graph_X室内" hidden="1">[3]仮設躯体!#REF!</definedName>
    <definedName name="__123Graph_X土工" hidden="1">[3]仮設躯体!#REF!</definedName>
    <definedName name="__123Graph_X内装" hidden="1">[3]仮設躯体!#REF!</definedName>
    <definedName name="__A">#REF!</definedName>
    <definedName name="__A600000">#REF!</definedName>
    <definedName name="__B200000">#REF!</definedName>
    <definedName name="__B90000">#REF!</definedName>
    <definedName name="__BOX01">#REF!</definedName>
    <definedName name="__BOX02">#REF!</definedName>
    <definedName name="__BOX03">#REF!</definedName>
    <definedName name="__BUN2">[1]歩・屋!$E$5:$T$16</definedName>
    <definedName name="__DOU2">#REF!</definedName>
    <definedName name="__kb1">[4]仮設代!$H$22</definedName>
    <definedName name="__kb2">[4]仮設代!$H$23</definedName>
    <definedName name="__kb3">[4]仮設代!$H$24</definedName>
    <definedName name="__kh1">[4]仮設代!$H$25</definedName>
    <definedName name="__kh2">[4]仮設代!$H$26</definedName>
    <definedName name="__kh3">[4]仮設代!$H$27</definedName>
    <definedName name="__lb1">[4]仮設代!$H$5</definedName>
    <definedName name="__lb2">[4]仮設代!$H$6</definedName>
    <definedName name="__lb3">[4]仮設代!$H$7</definedName>
    <definedName name="__lb4">[4]仮設代!$H$8</definedName>
    <definedName name="__lb5">[4]仮設代!$H$9</definedName>
    <definedName name="__lh1">[4]仮設代!$H$12</definedName>
    <definedName name="__lh2">[4]仮設代!$H$13</definedName>
    <definedName name="__lh3">[4]仮設代!$H$14</definedName>
    <definedName name="__lh4">[4]仮設代!$H$15</definedName>
    <definedName name="__lh5">[4]仮設代!$H$16</definedName>
    <definedName name="__ME1">#REF!</definedName>
    <definedName name="__ME10">#REF!</definedName>
    <definedName name="__ME100">#REF!</definedName>
    <definedName name="__ME101">#REF!</definedName>
    <definedName name="__ME11">#REF!</definedName>
    <definedName name="__ME12">#REF!</definedName>
    <definedName name="__ME13">#REF!</definedName>
    <definedName name="__ME14">#REF!</definedName>
    <definedName name="__ME15">#REF!</definedName>
    <definedName name="__ME16">#REF!</definedName>
    <definedName name="__ME17">#REF!</definedName>
    <definedName name="__ME18">#REF!</definedName>
    <definedName name="__ME19">#REF!</definedName>
    <definedName name="__ME2">#REF!</definedName>
    <definedName name="__ME20">#REF!</definedName>
    <definedName name="__ME21">#REF!</definedName>
    <definedName name="__ME22">#REF!</definedName>
    <definedName name="__ME23">#REF!</definedName>
    <definedName name="__ME24">#REF!</definedName>
    <definedName name="__ME25">#REF!</definedName>
    <definedName name="__ME26">#REF!</definedName>
    <definedName name="__ME27">#REF!</definedName>
    <definedName name="__ME28">#REF!</definedName>
    <definedName name="__ME29">#REF!</definedName>
    <definedName name="__ME3">#REF!</definedName>
    <definedName name="__ME30">#REF!</definedName>
    <definedName name="__ME31">#REF!</definedName>
    <definedName name="__ME32">#REF!</definedName>
    <definedName name="__ME33">#REF!</definedName>
    <definedName name="__ME34">#REF!</definedName>
    <definedName name="__ME35">#REF!</definedName>
    <definedName name="__ME36">#REF!</definedName>
    <definedName name="__ME37">#REF!</definedName>
    <definedName name="__ME38">#REF!</definedName>
    <definedName name="__ME39">#REF!</definedName>
    <definedName name="__ME4">#REF!</definedName>
    <definedName name="__ME40">#REF!</definedName>
    <definedName name="__ME41">#REF!</definedName>
    <definedName name="__ME42">#REF!</definedName>
    <definedName name="__ME43">#REF!</definedName>
    <definedName name="__ME44">#REF!</definedName>
    <definedName name="__ME45">#REF!</definedName>
    <definedName name="__ME46">#REF!</definedName>
    <definedName name="__ME47">#REF!</definedName>
    <definedName name="__ME48">#REF!</definedName>
    <definedName name="__ME49">#REF!</definedName>
    <definedName name="__ME5">#REF!</definedName>
    <definedName name="__ME50">#REF!</definedName>
    <definedName name="__ME51">#REF!</definedName>
    <definedName name="__ME52">#REF!</definedName>
    <definedName name="__ME53">#REF!</definedName>
    <definedName name="__ME54">#REF!</definedName>
    <definedName name="__ME55">#REF!</definedName>
    <definedName name="__ME56">#REF!</definedName>
    <definedName name="__ME57">#REF!</definedName>
    <definedName name="__ME58">#REF!</definedName>
    <definedName name="__ME59">#REF!</definedName>
    <definedName name="__ME6">#REF!</definedName>
    <definedName name="__ME60">#REF!</definedName>
    <definedName name="__ME61">#REF!</definedName>
    <definedName name="__ME62">#REF!</definedName>
    <definedName name="__ME63">#REF!</definedName>
    <definedName name="__ME64">#REF!</definedName>
    <definedName name="__ME65">#REF!</definedName>
    <definedName name="__ME66">#REF!</definedName>
    <definedName name="__ME67">#REF!</definedName>
    <definedName name="__ME68">#REF!</definedName>
    <definedName name="__ME69">#REF!</definedName>
    <definedName name="__ME7">#REF!</definedName>
    <definedName name="__ME70">#REF!</definedName>
    <definedName name="__ME71">#REF!</definedName>
    <definedName name="__ME72">#REF!</definedName>
    <definedName name="__ME73">#REF!</definedName>
    <definedName name="__ME74">#REF!</definedName>
    <definedName name="__ME75">#REF!</definedName>
    <definedName name="__ME76">#REF!</definedName>
    <definedName name="__ME77">#REF!</definedName>
    <definedName name="__ME78">#REF!</definedName>
    <definedName name="__ME79">#REF!</definedName>
    <definedName name="__ME8">#REF!</definedName>
    <definedName name="__ME80">#REF!</definedName>
    <definedName name="__ME81">#REF!</definedName>
    <definedName name="__ME82">#REF!</definedName>
    <definedName name="__ME83">#REF!</definedName>
    <definedName name="__ME84">#REF!</definedName>
    <definedName name="__ME85">#REF!</definedName>
    <definedName name="__ME86">#REF!</definedName>
    <definedName name="__ME87">#REF!</definedName>
    <definedName name="__ME88">#REF!</definedName>
    <definedName name="__ME89">#REF!</definedName>
    <definedName name="__ME9">#REF!</definedName>
    <definedName name="__ME90">#REF!</definedName>
    <definedName name="__ME91">#REF!</definedName>
    <definedName name="__ME92">#REF!</definedName>
    <definedName name="__ME93">#REF!</definedName>
    <definedName name="__ME94">#REF!</definedName>
    <definedName name="__ME95">#REF!</definedName>
    <definedName name="__ME96">#REF!</definedName>
    <definedName name="__ME97">#REF!</definedName>
    <definedName name="__ME98">#REF!</definedName>
    <definedName name="__ME99">#REF!</definedName>
    <definedName name="__OK1">[0]!__OK1</definedName>
    <definedName name="__PG1">#REF!</definedName>
    <definedName name="__PG100">#REF!</definedName>
    <definedName name="__PG101">#REF!</definedName>
    <definedName name="__PG102">#REF!</definedName>
    <definedName name="__PG11">#REF!</definedName>
    <definedName name="__PG2">#REF!</definedName>
    <definedName name="__PG3">#REF!</definedName>
    <definedName name="__PG4">#REF!</definedName>
    <definedName name="__PG5">#REF!</definedName>
    <definedName name="__PRI1">#REF!</definedName>
    <definedName name="__PRI2">#REF!</definedName>
    <definedName name="__PRT1">#REF!</definedName>
    <definedName name="__PRT2">#REF!</definedName>
    <definedName name="__PRT3">#REF!</definedName>
    <definedName name="__rb1">[4]仮設代!$I$5</definedName>
    <definedName name="__rb2">[4]仮設代!$I$6</definedName>
    <definedName name="__rb3">[4]仮設代!$I$7</definedName>
    <definedName name="__rb4">[4]仮設代!$I$8</definedName>
    <definedName name="__rb5">[4]仮設代!$I$9</definedName>
    <definedName name="__RE2">#REF!</definedName>
    <definedName name="__rh1">[4]仮設代!$I$12</definedName>
    <definedName name="__rh2">[4]仮設代!$I$13</definedName>
    <definedName name="__rh3">[4]仮設代!$I$14</definedName>
    <definedName name="__rh4">[4]仮設代!$I$15</definedName>
    <definedName name="__rh5">[4]仮設代!$I$16</definedName>
    <definedName name="__SON1">[5]電気２!$H$35</definedName>
    <definedName name="__son2">[5]電気２!$H$31</definedName>
    <definedName name="__SON3">[5]電気２!#REF!</definedName>
    <definedName name="__SS61">#N/A</definedName>
    <definedName name="__SS62">#REF!</definedName>
    <definedName name="__SUB2">#REF!</definedName>
    <definedName name="__SUB3">#REF!</definedName>
    <definedName name="__SUB4">#REF!</definedName>
    <definedName name="__tan1">[5]電気２!$T$33</definedName>
    <definedName name="__tan2">[5]電気２!$T$34</definedName>
    <definedName name="__tan3">[5]電気２!$T$35</definedName>
    <definedName name="__XJ01">[5]電気２!#REF!</definedName>
    <definedName name="__XJ02">[5]電気２!#REF!</definedName>
    <definedName name="__XJ11">[5]電気２!#REF!</definedName>
    <definedName name="__XJ12">[5]電気２!#REF!</definedName>
    <definedName name="__XJ13">[5]電気２!#REF!</definedName>
    <definedName name="__XJ14">[5]電気２!#REF!</definedName>
    <definedName name="__XJ15">[5]電気２!#REF!</definedName>
    <definedName name="__XJ16">[5]電気２!#REF!</definedName>
    <definedName name="__XJ17">[5]電気２!#REF!</definedName>
    <definedName name="__yb1">[4]仮設代!$K$5</definedName>
    <definedName name="__yb2">[4]仮設代!$K$6</definedName>
    <definedName name="__yb3">[4]仮設代!$K$7</definedName>
    <definedName name="__yb4">[4]仮設代!$K$8</definedName>
    <definedName name="__yb5">[4]仮設代!$K$9</definedName>
    <definedName name="__yb6">[4]仮設代!$H$11</definedName>
    <definedName name="__yh1">[4]仮設代!$K$12</definedName>
    <definedName name="__yh2">[4]仮設代!$K$13</definedName>
    <definedName name="__yh3">[4]仮設代!$K$14</definedName>
    <definedName name="__yh4">[4]仮設代!$K$15</definedName>
    <definedName name="__yh5">[4]仮設代!$K$16</definedName>
    <definedName name="__yh6">[4]仮設代!$H$18</definedName>
    <definedName name="__yh7">[4]仮設代!$H$19</definedName>
    <definedName name="_0">#REF!</definedName>
    <definedName name="_0000">#N/A</definedName>
    <definedName name="_000Check_細目">0</definedName>
    <definedName name="_000Check_別紙">0</definedName>
    <definedName name="_001科目№0">ROW(#REF!)</definedName>
    <definedName name="_002耐震細目№0">ROW(#REF!)</definedName>
    <definedName name="_01">#REF!</definedName>
    <definedName name="_01頁">"P-"</definedName>
    <definedName name="_01別紙頁">"別"</definedName>
    <definedName name="_01別単頁">"単"</definedName>
    <definedName name="_02科目終頁">#REF!</definedName>
    <definedName name="_02科目初頁">1</definedName>
    <definedName name="_02別紙初頁">1</definedName>
    <definedName name="_02別紙単価初頁">1</definedName>
    <definedName name="_03行数">20</definedName>
    <definedName name="_04表題初行">1</definedName>
    <definedName name="_05初行">2</definedName>
    <definedName name="_06初列">12</definedName>
    <definedName name="_1">#REF!</definedName>
    <definedName name="_1_">[6]材料単価表!#REF!</definedName>
    <definedName name="_10">#N/A</definedName>
    <definedName name="_1000">'[7]#REF'!$Y$856</definedName>
    <definedName name="_100φ以上">#REF!</definedName>
    <definedName name="_10A2_" hidden="1">[8]ディープ!#REF!</definedName>
    <definedName name="_10P">#REF!</definedName>
    <definedName name="_10Print_Area_03">#REF!</definedName>
    <definedName name="_11">[9]小項目!$AB$284</definedName>
    <definedName name="_111">#N/A</definedName>
    <definedName name="_116">[9]小項目!$Y$829</definedName>
    <definedName name="_117">[9]小項目!$Y$831</definedName>
    <definedName name="_118">[9]小項目!$Y$833</definedName>
    <definedName name="_119">[9]小項目!$Y$835</definedName>
    <definedName name="_11A_2">'[10]内訳書(管理棟)'!$A$1:$U$33</definedName>
    <definedName name="_11P">#N/A</definedName>
    <definedName name="_120">[9]小項目!$Y$837</definedName>
    <definedName name="_121">[9]小項目!$Y$839</definedName>
    <definedName name="_122">[9]小項目!$Y$841</definedName>
    <definedName name="_123">[9]小項目!$Y$796</definedName>
    <definedName name="_123Gaaa_A" hidden="1">[11]Sheet2!#REF!</definedName>
    <definedName name="_123Graph" hidden="1">[11]Sheet2!#REF!</definedName>
    <definedName name="_12A_3">'[10]内訳書(管理棟)'!$A$1:$K$30</definedName>
    <definedName name="_12P">#REF!</definedName>
    <definedName name="_13A50000_">#REF!</definedName>
    <definedName name="_13P">#N/A</definedName>
    <definedName name="_14A6_" hidden="1">#REF!</definedName>
    <definedName name="_14P">#N/A</definedName>
    <definedName name="_15B1_" hidden="1">#REF!</definedName>
    <definedName name="_15P">#N/A</definedName>
    <definedName name="_16">[9]小項目!$Y$808</definedName>
    <definedName name="_16B2_" hidden="1">#REF!</definedName>
    <definedName name="_16P">#REF!</definedName>
    <definedName name="_17">[9]小項目!$Y$810</definedName>
    <definedName name="_17B3_" hidden="1">#REF!</definedName>
    <definedName name="_17P">#N/A</definedName>
    <definedName name="_18">[9]小項目!$Y$812</definedName>
    <definedName name="_18B6_" hidden="1">#REF!</definedName>
    <definedName name="_18P">#N/A</definedName>
    <definedName name="_19">[9]小項目!$Y$814</definedName>
    <definedName name="_19B7_" hidden="1">#REF!</definedName>
    <definedName name="_19P">#N/A</definedName>
    <definedName name="_1D">#REF!</definedName>
    <definedName name="_1K">#REF!</definedName>
    <definedName name="_1P">#REF!</definedName>
    <definedName name="_1S">#REF!</definedName>
    <definedName name="_1枚目">[2]原本!$I$3</definedName>
    <definedName name="_2">#REF!</definedName>
    <definedName name="_2_">[12]東高校!#REF!</definedName>
    <definedName name="_2_0Print_Area">#REF!</definedName>
    <definedName name="_20">[9]小項目!$Y$816</definedName>
    <definedName name="_20B8_" hidden="1">#REF!</definedName>
    <definedName name="_20P">#N/A</definedName>
    <definedName name="_21">[9]小項目!$Y$818</definedName>
    <definedName name="_216">[9]小項目!$Y$850</definedName>
    <definedName name="_217">[9]小項目!$Y$853</definedName>
    <definedName name="_218">[9]小項目!$Y$856</definedName>
    <definedName name="_219">[9]小項目!$Y$859</definedName>
    <definedName name="_21B9_" hidden="1">#REF!</definedName>
    <definedName name="_21P">#N/A</definedName>
    <definedName name="_22">[9]小項目!$Y$820</definedName>
    <definedName name="_220">[9]小項目!$Y$862</definedName>
    <definedName name="_221">[9]小項目!$Y$865</definedName>
    <definedName name="_222">[9]小項目!$Y$868</definedName>
    <definedName name="_223">[9]小項目!$Y$871</definedName>
    <definedName name="_22cc1_" hidden="1">#REF!</definedName>
    <definedName name="_22P">[13]③設計代価!#REF!</definedName>
    <definedName name="_23">[9]小項目!$AB$286</definedName>
    <definedName name="_23CC2_" hidden="1">#REF!</definedName>
    <definedName name="_23P">[13]③設計代価!#REF!</definedName>
    <definedName name="_24CC3_" hidden="1">#REF!</definedName>
    <definedName name="_24P">[13]③設計代価!#REF!</definedName>
    <definedName name="_25D10_" hidden="1">#REF!</definedName>
    <definedName name="_25P">[13]③設計代価!#REF!</definedName>
    <definedName name="_26D13_" hidden="1">#REF!</definedName>
    <definedName name="_26P">[13]③設計代価!#REF!</definedName>
    <definedName name="_27D16_" hidden="1">#REF!</definedName>
    <definedName name="_27P">[13]③設計代価!#REF!</definedName>
    <definedName name="_28D19_" hidden="1">#REF!</definedName>
    <definedName name="_28P">[13]③設計代価!#REF!</definedName>
    <definedName name="_29D22_" hidden="1">#REF!</definedName>
    <definedName name="_29P">[13]③設計代価!#REF!</definedName>
    <definedName name="_2D">#REF!</definedName>
    <definedName name="_2P">#REF!</definedName>
    <definedName name="_2S">#REF!</definedName>
    <definedName name="_2ページまで">#REF!</definedName>
    <definedName name="_2枚目">[2]原本!$I$83</definedName>
    <definedName name="_3">#REF!</definedName>
    <definedName name="_3_">[14]総括表!#REF!</definedName>
    <definedName name="_30D25_" hidden="1">#REF!</definedName>
    <definedName name="_30P">[13]③設計代価!#REF!</definedName>
    <definedName name="_31D29_" hidden="1">#REF!</definedName>
    <definedName name="_32D32_" hidden="1">#REF!</definedName>
    <definedName name="_33">[9]小項目!$AB$289</definedName>
    <definedName name="_33D35_" hidden="1">#REF!</definedName>
    <definedName name="_34E4_" hidden="1">[15]仮設代価!#REF!</definedName>
    <definedName name="_35EE4_" hidden="1">[15]仮設代価!#REF!</definedName>
    <definedName name="_36F1_" hidden="1">#REF!</definedName>
    <definedName name="_37F2_" hidden="1">[15]仮設代価!#REF!</definedName>
    <definedName name="_38FF1_" hidden="1">[15]仮設代価!#REF!</definedName>
    <definedName name="_39FF2_" hidden="1">[15]仮設代価!#REF!</definedName>
    <definedName name="_3A50000_">#REF!</definedName>
    <definedName name="_3D">#REF!</definedName>
    <definedName name="_3P">#REF!</definedName>
    <definedName name="_3S">#REF!</definedName>
    <definedName name="_3ページまで">#REF!</definedName>
    <definedName name="_3行挿入">[9]小項目!$Y$825</definedName>
    <definedName name="_3枚目">[2]原本!$I$163</definedName>
    <definedName name="_4">#REF!</definedName>
    <definedName name="_4_">[6]材料単価表!#REF!</definedName>
    <definedName name="_40G4_" hidden="1">[15]仮設代価!#REF!</definedName>
    <definedName name="_41A">#REF!</definedName>
    <definedName name="_41GG4_" hidden="1">[15]仮設代価!#REF!</definedName>
    <definedName name="_42I1_" hidden="1">#REF!</definedName>
    <definedName name="_43I2_" hidden="1">[15]仮設代価!#REF!</definedName>
    <definedName name="_44">[9]小項目!$AB$291</definedName>
    <definedName name="_44I27_" hidden="1">#REF!</definedName>
    <definedName name="_45I9_">#REF!</definedName>
    <definedName name="_46II1_" hidden="1">#REF!</definedName>
    <definedName name="_47II2_" hidden="1">#REF!</definedName>
    <definedName name="_48II27_" hidden="1">#REF!</definedName>
    <definedName name="_49II89_" hidden="1">#REF!</definedName>
    <definedName name="_4D">#REF!</definedName>
    <definedName name="_4Datab">[12]東高校!#REF!</definedName>
    <definedName name="_4P">#REF!</definedName>
    <definedName name="_4S">#REF!</definedName>
    <definedName name="_4ページまで">#REF!</definedName>
    <definedName name="_4電設.MP4.印刷">#REF!</definedName>
    <definedName name="_4電設.MP4.内訳書">#REF!</definedName>
    <definedName name="_4電設.MP4.明細書">#REF!</definedName>
    <definedName name="_4枚目">[2]原本!$I$243</definedName>
    <definedName name="_5">#REF!</definedName>
    <definedName name="_5_0">[6]材料単価表!#REF!</definedName>
    <definedName name="_50">'[7]#REF'!$Y$820</definedName>
    <definedName name="_50K1_" hidden="1">#REF!</definedName>
    <definedName name="_51K2_" hidden="1">#REF!</definedName>
    <definedName name="_52A">#REF!</definedName>
    <definedName name="_52K3_" hidden="1">#REF!</definedName>
    <definedName name="_53K5_" hidden="1">#REF!</definedName>
    <definedName name="_54K6_" hidden="1">#REF!</definedName>
    <definedName name="_55">[9]小項目!$AB$293</definedName>
    <definedName name="_55K7_" hidden="1">#REF!</definedName>
    <definedName name="_56P10_" hidden="1">#REF!</definedName>
    <definedName name="_57P11_" hidden="1">#REF!</definedName>
    <definedName name="_58P12_" hidden="1">#REF!</definedName>
    <definedName name="_59P13_" hidden="1">#REF!</definedName>
    <definedName name="_5D">#REF!</definedName>
    <definedName name="_5Datab">#REF!</definedName>
    <definedName name="_5P">#REF!</definedName>
    <definedName name="_5S">#REF!</definedName>
    <definedName name="_5ページまで">#REF!</definedName>
    <definedName name="_5枚目">[2]原本!$I$323</definedName>
    <definedName name="_6">#REF!</definedName>
    <definedName name="_6_00_Datab">#REF!</definedName>
    <definedName name="_60P2_" hidden="1">#REF!</definedName>
    <definedName name="_61P3_" hidden="1">#REF!</definedName>
    <definedName name="_62P4_" hidden="1">[15]仮設代価!#REF!</definedName>
    <definedName name="_63P5_" hidden="1">[15]仮設代価!#REF!</definedName>
    <definedName name="_64P6_" hidden="1">#REF!</definedName>
    <definedName name="_65P7_" hidden="1">#REF!</definedName>
    <definedName name="_66">[9]小項目!$AB$296</definedName>
    <definedName name="_66P8_" hidden="1">#REF!</definedName>
    <definedName name="_67P9_" hidden="1">#REF!</definedName>
    <definedName name="_68PRINT_AREA">[16]改修内訳!$A$1:$M$39</definedName>
    <definedName name="_69Print_Area_02">#REF!</definedName>
    <definedName name="_6D">#REF!</definedName>
    <definedName name="_6I9_">#REF!</definedName>
    <definedName name="_6P">#N/A</definedName>
    <definedName name="_6ページまで">#REF!</definedName>
    <definedName name="_6枚目">#N/A</definedName>
    <definedName name="_7">#REF!</definedName>
    <definedName name="_7_0Datab">[12]東高校!#REF!</definedName>
    <definedName name="_70Print_Area_03">#REF!</definedName>
    <definedName name="_71S10_" hidden="1">[15]仮設代価!#REF!</definedName>
    <definedName name="_72S5_" hidden="1">[15]仮設代価!#REF!</definedName>
    <definedName name="_73S6_" hidden="1">[15]仮設代価!#REF!</definedName>
    <definedName name="_75φ以下">#REF!</definedName>
    <definedName name="_7D">#REF!</definedName>
    <definedName name="_7P">#N/A</definedName>
    <definedName name="_7PRINT_AREA">#REF!</definedName>
    <definedName name="_7ページまで">#REF!</definedName>
    <definedName name="_7枚目">#N/A</definedName>
    <definedName name="_8">#REF!</definedName>
    <definedName name="_8_0Print_Area">[17]ﾃﾞｨｯﾁ!#REF!</definedName>
    <definedName name="_850">'[7]#REF'!$Y$859</definedName>
    <definedName name="_88">[9]小項目!$AB$298</definedName>
    <definedName name="_8D">#REF!</definedName>
    <definedName name="_8P">#REF!</definedName>
    <definedName name="_8Print_Area">[14]総括表!#REF!</definedName>
    <definedName name="_8枚目">[2]原本!$I$243</definedName>
    <definedName name="_9">#N/A</definedName>
    <definedName name="_99">[9]小項目!$AB$300</definedName>
    <definedName name="_9A_1">'[10]内訳書(管理棟)'!$A$1:$N$30</definedName>
    <definedName name="_9P">#REF!</definedName>
    <definedName name="_9Print_Area_02">#REF!</definedName>
    <definedName name="_9枚目">#N/A</definedName>
    <definedName name="_A">#REF!</definedName>
    <definedName name="_A1">[18]SSﾀﾞｸﾄ!#REF!</definedName>
    <definedName name="_A10">[18]SSﾀﾞｸﾄ!$Z$16:$AF$8184</definedName>
    <definedName name="_A11">[18]SSﾀﾞｸﾄ!$Z$17:$AF$8184</definedName>
    <definedName name="_A12">[18]SSﾀﾞｸﾄ!$Z$18:$AF$8184</definedName>
    <definedName name="_A13">[18]SSﾀﾞｸﾄ!$Z$19:$AF$8184</definedName>
    <definedName name="_A14">[18]SSﾀﾞｸﾄ!$Z$20:$AF$8184</definedName>
    <definedName name="_A15">[18]SSﾀﾞｸﾄ!$Z$21:$AF$8184</definedName>
    <definedName name="_A16">[18]SSﾀﾞｸﾄ!$Z$22:$AF$8184</definedName>
    <definedName name="_A17">[18]SSﾀﾞｸﾄ!$Z$23:$AF$8184</definedName>
    <definedName name="_A18">[18]SSﾀﾞｸﾄ!$Z$24:$AF$8184</definedName>
    <definedName name="_A19">[18]SSﾀﾞｸﾄ!$Z$25:$AF$8184</definedName>
    <definedName name="_A2">[18]SSﾀﾞｸﾄ!$Z$8:$AF$8184</definedName>
    <definedName name="_A20">[18]SSﾀﾞｸﾄ!$Z$26:$AF$8184</definedName>
    <definedName name="_A21">[18]SSﾀﾞｸﾄ!$Z$27:$AF$8184</definedName>
    <definedName name="_A22">[18]SSﾀﾞｸﾄ!$Z$28:$AF$8184</definedName>
    <definedName name="_A23">[18]SSﾀﾞｸﾄ!$Z$29:$AF$8184</definedName>
    <definedName name="_A24">[18]SSﾀﾞｸﾄ!$Z$30:$AF$8184</definedName>
    <definedName name="_A25">[18]SSﾀﾞｸﾄ!$Z$31:$AF$8184</definedName>
    <definedName name="_A26">[18]SSﾀﾞｸﾄ!$Z$32:$AF$8184</definedName>
    <definedName name="_A27">[18]SSﾀﾞｸﾄ!$Z$33:$AF$8184</definedName>
    <definedName name="_A28">[18]SSﾀﾞｸﾄ!$Z$34:$AF$8184</definedName>
    <definedName name="_A29">[18]SSﾀﾞｸﾄ!$Z$35:$AF$8184</definedName>
    <definedName name="_A3">[18]SSﾀﾞｸﾄ!$Z$9:$AF$8184</definedName>
    <definedName name="_A30">[18]SSﾀﾞｸﾄ!$Z$36:$AF$8184</definedName>
    <definedName name="_A31">[18]SSﾀﾞｸﾄ!$Z$37:$AF$8184</definedName>
    <definedName name="_A32">[18]SSﾀﾞｸﾄ!$Z$38:$AF$8184</definedName>
    <definedName name="_A33">[18]SSﾀﾞｸﾄ!$Z$39:$AF$8184</definedName>
    <definedName name="_A34">[18]SSﾀﾞｸﾄ!$Z$40:$AF$8184</definedName>
    <definedName name="_A35">[18]SSﾀﾞｸﾄ!$Z$41:$AF$8184</definedName>
    <definedName name="_A36">[18]SSﾀﾞｸﾄ!$Z$42:$AF$8184</definedName>
    <definedName name="_A37">[18]SSﾀﾞｸﾄ!$Z$43:$AF$8184</definedName>
    <definedName name="_A38">[18]SSﾀﾞｸﾄ!$Z$44:$AF$8184</definedName>
    <definedName name="_A39">[18]SSﾀﾞｸﾄ!$Z$45:$AF$8184</definedName>
    <definedName name="_A4">[18]SSﾀﾞｸﾄ!$Z$10:$AF$8184</definedName>
    <definedName name="_A40">[18]SSﾀﾞｸﾄ!$Z$46:$AF$8184</definedName>
    <definedName name="_A41">[18]SSﾀﾞｸﾄ!$Z$47:$AF$8184</definedName>
    <definedName name="_A42">[18]SSﾀﾞｸﾄ!$Z$48:$AF$8184</definedName>
    <definedName name="_A43">[18]SSﾀﾞｸﾄ!$Z$49:$AF$8184</definedName>
    <definedName name="_A44">[18]SSﾀﾞｸﾄ!$Z$50:$AF$8184</definedName>
    <definedName name="_A45">[18]SSﾀﾞｸﾄ!$Z$51:$AF$8184</definedName>
    <definedName name="_A46">[18]SSﾀﾞｸﾄ!$Z$52:$AF$8184</definedName>
    <definedName name="_A47">[18]SSﾀﾞｸﾄ!$Z$53:$AF$8184</definedName>
    <definedName name="_A48">[18]SSﾀﾞｸﾄ!$Z$54:$AF$8184</definedName>
    <definedName name="_A49">[18]SSﾀﾞｸﾄ!$Z$55:$AF$8184</definedName>
    <definedName name="_A5">[18]SSﾀﾞｸﾄ!$Z$11:$AF$8184</definedName>
    <definedName name="_A50">[18]SSﾀﾞｸﾄ!$Z$56:$AF$8184</definedName>
    <definedName name="_A51">[18]SSﾀﾞｸﾄ!$Z$57:$AF$8184</definedName>
    <definedName name="_A52">[18]SSﾀﾞｸﾄ!$Z$58:$AF$8184</definedName>
    <definedName name="_A53">[18]SSﾀﾞｸﾄ!$Z$59:$AF$8184</definedName>
    <definedName name="_A54">[18]SSﾀﾞｸﾄ!$Z$60:$AF$8184</definedName>
    <definedName name="_A55">[18]SSﾀﾞｸﾄ!$Z$61:$AF$8184</definedName>
    <definedName name="_A56">[18]SSﾀﾞｸﾄ!$Z$62:$AF$8184</definedName>
    <definedName name="_A57">[18]SSﾀﾞｸﾄ!$Z$63:$AF$8184</definedName>
    <definedName name="_A58">[18]SSﾀﾞｸﾄ!$Z$64:$AF$8184</definedName>
    <definedName name="_A59">[18]SSﾀﾞｸﾄ!$Z$65:$AF$8184</definedName>
    <definedName name="_A6">[18]SSﾀﾞｸﾄ!$Z$12:$AF$8184</definedName>
    <definedName name="_A60">[18]SSﾀﾞｸﾄ!$Z$66:$AF$8184</definedName>
    <definedName name="_A600000">#REF!</definedName>
    <definedName name="_A61">[18]SSﾀﾞｸﾄ!$Z$67:$AF$8184</definedName>
    <definedName name="_A62">[18]SSﾀﾞｸﾄ!$Z$68:$AF$8184</definedName>
    <definedName name="_A63">[18]SSﾀﾞｸﾄ!$Z$69:$AF$8184</definedName>
    <definedName name="_A64">[18]SSﾀﾞｸﾄ!$Z$70:$AF$8184</definedName>
    <definedName name="_A65">[18]SSﾀﾞｸﾄ!$Z$71:$AF$8184</definedName>
    <definedName name="_A66">[18]SSﾀﾞｸﾄ!$Z$72:$AF$8184</definedName>
    <definedName name="_A67">[18]SSﾀﾞｸﾄ!$Z$73:$AF$8184</definedName>
    <definedName name="_A68">[18]SSﾀﾞｸﾄ!$Z$74:$AF$8184</definedName>
    <definedName name="_A69">[18]SSﾀﾞｸﾄ!$Z$75:$AF$8184</definedName>
    <definedName name="_A7">[18]SSﾀﾞｸﾄ!$Z$13:$AF$8184</definedName>
    <definedName name="_A70">[18]SSﾀﾞｸﾄ!$Z$76:$AF$8184</definedName>
    <definedName name="_A71">[18]SSﾀﾞｸﾄ!$Z$77:$AF$8184</definedName>
    <definedName name="_A73">[18]SSﾀﾞｸﾄ!$Z$79:$AF$8184</definedName>
    <definedName name="_A74">[18]SSﾀﾞｸﾄ!$Z$80:$AF$8184</definedName>
    <definedName name="_A75">[18]SSﾀﾞｸﾄ!$Z$81:$AF$8184</definedName>
    <definedName name="_A76">[18]SSﾀﾞｸﾄ!$Z$82:$AF$8184</definedName>
    <definedName name="_A77">[18]SSﾀﾞｸﾄ!$Z$83:$AF$8184</definedName>
    <definedName name="_A78">[18]SSﾀﾞｸﾄ!$Z$84:$AF$8184</definedName>
    <definedName name="_A79">[18]SSﾀﾞｸﾄ!$Z$85:$AF$8184</definedName>
    <definedName name="_A8">[18]SSﾀﾞｸﾄ!$Z$14:$AF$8184</definedName>
    <definedName name="_A81">[18]SSﾀﾞｸﾄ!$Z$87:$AF$8184</definedName>
    <definedName name="_A82">[18]SSﾀﾞｸﾄ!$Z$88:$AF$8184</definedName>
    <definedName name="_A9">[18]SSﾀﾞｸﾄ!$Z$15:$AF$8184</definedName>
    <definedName name="_abc2" hidden="1">[8]ディープ!#REF!</definedName>
    <definedName name="_B">#REF!</definedName>
    <definedName name="_B200000">#REF!</definedName>
    <definedName name="_B90000">#REF!</definedName>
    <definedName name="_bgh4" hidden="1">[15]代価１!$H$13</definedName>
    <definedName name="_bgh5" hidden="1">[15]代価１!$H$13</definedName>
    <definedName name="_bgh6" hidden="1">[15]代価１!$H$13</definedName>
    <definedName name="_bgh7" hidden="1">[15]代価１!$H$13</definedName>
    <definedName name="_bgh8" hidden="1">[15]代価１!$H$13</definedName>
    <definedName name="_bgh9" hidden="1">[15]代価１!$H$13</definedName>
    <definedName name="_bgm1" hidden="1">[15]代価１!$H$13</definedName>
    <definedName name="_bgm2" hidden="1">[15]代価１!$H$13</definedName>
    <definedName name="_bgm3" hidden="1">[15]代価１!$H$13</definedName>
    <definedName name="_bgm4" hidden="1">[15]代価１!$H$13</definedName>
    <definedName name="_BOX01">#REF!</definedName>
    <definedName name="_BOX02">#REF!</definedName>
    <definedName name="_BOX03">#REF!</definedName>
    <definedName name="_BUN2">#REF!</definedName>
    <definedName name="_Ｃ">#REF!</definedName>
    <definedName name="_C300200">#REF!</definedName>
    <definedName name="_C303800">#REF!</definedName>
    <definedName name="_C370003">#REF!</definedName>
    <definedName name="_C370135">#REF!</definedName>
    <definedName name="_C370240">#REF!</definedName>
    <definedName name="_C370320" hidden="1">[19]経費!$I$48</definedName>
    <definedName name="_C370400" hidden="1">[19]経費!$I$49</definedName>
    <definedName name="_C370450" hidden="1">[19]経費!#REF!</definedName>
    <definedName name="_C370500">#REF!</definedName>
    <definedName name="_C370600">#REF!</definedName>
    <definedName name="_C370800" hidden="1">[19]経費!$I$52</definedName>
    <definedName name="_C371100" hidden="1">[19]経費!$I$53</definedName>
    <definedName name="_C371200" hidden="1">[19]経費!$I$54</definedName>
    <definedName name="_C371300" hidden="1">[19]経費!$I$55</definedName>
    <definedName name="_C371625">#REF!</definedName>
    <definedName name="_C371630">#REF!</definedName>
    <definedName name="_C371640">#REF!</definedName>
    <definedName name="_C371650">#REF!</definedName>
    <definedName name="_C371725">#REF!</definedName>
    <definedName name="_C371730">#REF!</definedName>
    <definedName name="_C371740">#REF!</definedName>
    <definedName name="_C371750">#REF!</definedName>
    <definedName name="_C460211">#REF!</definedName>
    <definedName name="_C480900">#REF!</definedName>
    <definedName name="_C481000">#REF!</definedName>
    <definedName name="_Ｄ１１">#REF!</definedName>
    <definedName name="_Ｄ１２">#REF!</definedName>
    <definedName name="_Ｄ１３">#REF!</definedName>
    <definedName name="_Ｄ１４">#REF!</definedName>
    <definedName name="_Ｄ１５">#REF!</definedName>
    <definedName name="_Ｄ１６">#REF!</definedName>
    <definedName name="_Ｄ１７">#REF!</definedName>
    <definedName name="_Ｄ１８">#REF!</definedName>
    <definedName name="_Ｄ１９">#REF!</definedName>
    <definedName name="_Ｄ２０">#REF!</definedName>
    <definedName name="_Ｄ３">#REF!</definedName>
    <definedName name="_Ｄ４">#REF!</definedName>
    <definedName name="_Ｄ５">#REF!</definedName>
    <definedName name="_Ｄ６">#REF!</definedName>
    <definedName name="_Ｄ７">#REF!</definedName>
    <definedName name="_Ｄ８">#REF!</definedName>
    <definedName name="_Ｄ９">#REF!</definedName>
    <definedName name="_DOU2">#REF!</definedName>
    <definedName name="_Fill" hidden="1">#REF!</definedName>
    <definedName name="_xlnm._FilterDatabase" hidden="1">#REF!</definedName>
    <definedName name="_FR_WINDOW_">#REF!</definedName>
    <definedName name="_I1">#REF!</definedName>
    <definedName name="_I2">#REF!</definedName>
    <definedName name="_I3">#REF!</definedName>
    <definedName name="_kb1">#REF!</definedName>
    <definedName name="_kb2">#REF!</definedName>
    <definedName name="_kb3">#REF!</definedName>
    <definedName name="_Key1" hidden="1">#REF!</definedName>
    <definedName name="_Key2" hidden="1">[1]内・屋外!#REF!</definedName>
    <definedName name="_kh1">#REF!</definedName>
    <definedName name="_kh2">#REF!</definedName>
    <definedName name="_kh3">#REF!</definedName>
    <definedName name="_lb1">#REF!</definedName>
    <definedName name="_lb2">#REF!</definedName>
    <definedName name="_lb3">#REF!</definedName>
    <definedName name="_lb4">#REF!</definedName>
    <definedName name="_lb5">#REF!</definedName>
    <definedName name="_LGS65">#REF!</definedName>
    <definedName name="_lh1">#REF!</definedName>
    <definedName name="_lh2">#REF!</definedName>
    <definedName name="_lh3">#REF!</definedName>
    <definedName name="_lh4">#REF!</definedName>
    <definedName name="_lh5">#REF!</definedName>
    <definedName name="_ME1">#REF!</definedName>
    <definedName name="_ME10">#REF!</definedName>
    <definedName name="_ME100">#REF!</definedName>
    <definedName name="_ME101">#REF!</definedName>
    <definedName name="_ME11">#REF!</definedName>
    <definedName name="_ME12">#REF!</definedName>
    <definedName name="_ME13">#REF!</definedName>
    <definedName name="_ME14">#REF!</definedName>
    <definedName name="_ME15">#REF!</definedName>
    <definedName name="_ME16">#REF!</definedName>
    <definedName name="_ME17">#REF!</definedName>
    <definedName name="_ME18">#REF!</definedName>
    <definedName name="_ME19">#REF!</definedName>
    <definedName name="_ME2">#REF!</definedName>
    <definedName name="_ME20">#REF!</definedName>
    <definedName name="_ME21">#REF!</definedName>
    <definedName name="_ME22">#REF!</definedName>
    <definedName name="_ME23">#REF!</definedName>
    <definedName name="_ME24">#REF!</definedName>
    <definedName name="_ME25">#REF!</definedName>
    <definedName name="_ME26">#REF!</definedName>
    <definedName name="_ME27">#REF!</definedName>
    <definedName name="_ME28">#REF!</definedName>
    <definedName name="_ME29">#REF!</definedName>
    <definedName name="_ME3">#REF!</definedName>
    <definedName name="_ME30">#REF!</definedName>
    <definedName name="_ME31">#REF!</definedName>
    <definedName name="_ME32">#REF!</definedName>
    <definedName name="_ME33">#REF!</definedName>
    <definedName name="_ME34">#REF!</definedName>
    <definedName name="_ME35">#REF!</definedName>
    <definedName name="_ME36">#REF!</definedName>
    <definedName name="_ME37">#REF!</definedName>
    <definedName name="_ME38">#REF!</definedName>
    <definedName name="_ME39">#REF!</definedName>
    <definedName name="_ME4">#REF!</definedName>
    <definedName name="_ME40">#REF!</definedName>
    <definedName name="_ME41">#REF!</definedName>
    <definedName name="_ME42">#REF!</definedName>
    <definedName name="_ME43">#REF!</definedName>
    <definedName name="_ME44">#REF!</definedName>
    <definedName name="_ME45">#REF!</definedName>
    <definedName name="_ME46">#REF!</definedName>
    <definedName name="_ME47">#REF!</definedName>
    <definedName name="_ME48">#REF!</definedName>
    <definedName name="_ME49">#REF!</definedName>
    <definedName name="_ME5">#REF!</definedName>
    <definedName name="_ME50">#REF!</definedName>
    <definedName name="_ME51">#REF!</definedName>
    <definedName name="_ME52">#REF!</definedName>
    <definedName name="_ME53">#REF!</definedName>
    <definedName name="_ME54">#REF!</definedName>
    <definedName name="_ME55">#REF!</definedName>
    <definedName name="_ME56">#REF!</definedName>
    <definedName name="_ME57">#REF!</definedName>
    <definedName name="_ME58">#REF!</definedName>
    <definedName name="_ME59">#REF!</definedName>
    <definedName name="_ME6">#REF!</definedName>
    <definedName name="_ME60">#REF!</definedName>
    <definedName name="_ME61">#REF!</definedName>
    <definedName name="_ME62">#REF!</definedName>
    <definedName name="_ME63">#REF!</definedName>
    <definedName name="_ME64">#REF!</definedName>
    <definedName name="_ME65">#REF!</definedName>
    <definedName name="_ME66">#REF!</definedName>
    <definedName name="_ME67">#REF!</definedName>
    <definedName name="_ME68">#REF!</definedName>
    <definedName name="_ME69">#REF!</definedName>
    <definedName name="_ME7">#REF!</definedName>
    <definedName name="_ME70">#REF!</definedName>
    <definedName name="_ME71">#REF!</definedName>
    <definedName name="_ME72">#REF!</definedName>
    <definedName name="_ME73">#REF!</definedName>
    <definedName name="_ME74">#REF!</definedName>
    <definedName name="_ME75">#REF!</definedName>
    <definedName name="_ME76">#REF!</definedName>
    <definedName name="_ME77">#REF!</definedName>
    <definedName name="_ME78">#REF!</definedName>
    <definedName name="_ME79">#REF!</definedName>
    <definedName name="_ME8">#REF!</definedName>
    <definedName name="_ME80">#REF!</definedName>
    <definedName name="_ME81">#REF!</definedName>
    <definedName name="_ME82">#REF!</definedName>
    <definedName name="_ME83">#REF!</definedName>
    <definedName name="_ME84">#REF!</definedName>
    <definedName name="_ME85">#REF!</definedName>
    <definedName name="_ME86">#REF!</definedName>
    <definedName name="_ME87">#REF!</definedName>
    <definedName name="_ME88">#REF!</definedName>
    <definedName name="_ME89">#REF!</definedName>
    <definedName name="_ME9">#REF!</definedName>
    <definedName name="_ME90">#REF!</definedName>
    <definedName name="_ME91">#REF!</definedName>
    <definedName name="_ME92">#REF!</definedName>
    <definedName name="_ME93">#REF!</definedName>
    <definedName name="_ME94">#REF!</definedName>
    <definedName name="_ME95">#REF!</definedName>
    <definedName name="_ME96">#REF!</definedName>
    <definedName name="_ME97">#REF!</definedName>
    <definedName name="_ME98">#REF!</definedName>
    <definedName name="_ME99">#REF!</definedName>
    <definedName name="_MENU_PPOIC0__E">[20]衛生表紙!#REF!</definedName>
    <definedName name="_MENU_PPOMR169_">[20]衛生表紙!#REF!</definedName>
    <definedName name="_MENU_PPRA29..A">[20]衛生表紙!#REF!</definedName>
    <definedName name="_MENU_PPRAP33..">[20]衛生表紙!#REF!</definedName>
    <definedName name="_MENU_PPRAP90..">[20]衛生表紙!#REF!</definedName>
    <definedName name="_MENU_PPRBS31..">[20]衛生表紙!#REF!</definedName>
    <definedName name="_OK1">[0]!_OK1</definedName>
    <definedName name="_Order1" hidden="1">255</definedName>
    <definedName name="_Order2" hidden="1">255</definedName>
    <definedName name="_P">[18]SSﾀﾞｸﾄ!$L$1:$L$6</definedName>
    <definedName name="_P1">[21]諸経費計算表!$A$1:$I$50</definedName>
    <definedName name="_p2">[21]諸経費計算表!$A$59:$H$108</definedName>
    <definedName name="_p3">[21]諸経費計算表!$A$114:$H$140</definedName>
    <definedName name="_Parse_Out" hidden="1">#REF!</definedName>
    <definedName name="_PE1">#REF!</definedName>
    <definedName name="_PG1">#REF!</definedName>
    <definedName name="_PG100">#REF!</definedName>
    <definedName name="_PG101">#REF!</definedName>
    <definedName name="_PG102">#REF!</definedName>
    <definedName name="_PG11">#REF!</definedName>
    <definedName name="_PG2">#REF!</definedName>
    <definedName name="_PG3">#REF!</definedName>
    <definedName name="_PG4">#REF!</definedName>
    <definedName name="_PG5">#REF!</definedName>
    <definedName name="_poi1" hidden="1">[22]表紙!#REF!</definedName>
    <definedName name="_PP1" hidden="1">#REF!</definedName>
    <definedName name="_PP11" hidden="1">#REF!</definedName>
    <definedName name="_PP12" hidden="1">#REF!</definedName>
    <definedName name="_PP5" hidden="1">#REF!</definedName>
    <definedName name="_PP6" hidden="1">#REF!</definedName>
    <definedName name="_PP7" hidden="1">#REF!</definedName>
    <definedName name="_PP8" hidden="1">#REF!</definedName>
    <definedName name="_PRI1">#REF!</definedName>
    <definedName name="_PRI2">#REF!</definedName>
    <definedName name="_PRT1">#REF!</definedName>
    <definedName name="_PRT2">#REF!</definedName>
    <definedName name="_PRT3">#REF!</definedName>
    <definedName name="_R1010">#REF!</definedName>
    <definedName name="_rb1">#REF!</definedName>
    <definedName name="_rb2">#REF!</definedName>
    <definedName name="_rb3">#REF!</definedName>
    <definedName name="_rb4">#REF!</definedName>
    <definedName name="_rb5">#REF!</definedName>
    <definedName name="_RC1特殊">[23]表紙!$AK$3:$AY$24</definedName>
    <definedName name="_RC2普通">[23]表紙!$AK$3:$AZ$24</definedName>
    <definedName name="_RC3特殊">[23]表紙!$AK$3:$BA$24</definedName>
    <definedName name="_RC3普通">[23]表紙!$AK$3:$BB$24</definedName>
    <definedName name="_RC4普通">[23]表紙!$AK$3:$BB$24</definedName>
    <definedName name="_RE2">#REF!</definedName>
    <definedName name="_Regression_Int">1</definedName>
    <definedName name="_rh1">#REF!</definedName>
    <definedName name="_rh2">#REF!</definedName>
    <definedName name="_rh3">#REF!</definedName>
    <definedName name="_rh4">#REF!</definedName>
    <definedName name="_rh5">#REF!</definedName>
    <definedName name="_SEN1" hidden="1">#REF!</definedName>
    <definedName name="_SEN2" hidden="1">#REF!</definedName>
    <definedName name="_SEN3" hidden="1">#REF!</definedName>
    <definedName name="_SEN4" hidden="1">#REF!</definedName>
    <definedName name="_SEN5" hidden="1">#REF!</definedName>
    <definedName name="_SEN6" hidden="1">#REF!</definedName>
    <definedName name="_SEN7" hidden="1">#REF!</definedName>
    <definedName name="_SON1">#REF!</definedName>
    <definedName name="_son2">#REF!</definedName>
    <definedName name="_SON3">#REF!</definedName>
    <definedName name="_Sort" hidden="1">#REF!</definedName>
    <definedName name="_SS10" hidden="1">[15]仮設代価!#REF!</definedName>
    <definedName name="_SS5" hidden="1">[15]仮設代価!#REF!</definedName>
    <definedName name="_SS6" hidden="1">[15]仮設代価!#REF!</definedName>
    <definedName name="_SS61">#N/A</definedName>
    <definedName name="_SS62">#REF!</definedName>
    <definedName name="_SUB1" hidden="1">#REF!</definedName>
    <definedName name="_SUB10" hidden="1">#REF!</definedName>
    <definedName name="_SUB11" hidden="1">#REF!</definedName>
    <definedName name="_SUB2">#REF!</definedName>
    <definedName name="_SUB3">#REF!</definedName>
    <definedName name="_SUB4">#REF!</definedName>
    <definedName name="_SUB6" hidden="1">#REF!</definedName>
    <definedName name="_SUB7" hidden="1">#REF!</definedName>
    <definedName name="_t">#REF!</definedName>
    <definedName name="_Table1_In1" hidden="1">[24]対照表!#REF!</definedName>
    <definedName name="_Table1_Out" hidden="1">[24]対照表!#REF!</definedName>
    <definedName name="_Table2_In1" hidden="1">[24]対照表!#REF!</definedName>
    <definedName name="_Table2_In2" hidden="1">[24]対照表!#REF!</definedName>
    <definedName name="_Table2_Out" hidden="1">[24]対照表!#REF!</definedName>
    <definedName name="_tan1">#REF!</definedName>
    <definedName name="_tan2">#REF!</definedName>
    <definedName name="_tan3">#REF!</definedName>
    <definedName name="_VPI100" hidden="1">#REF!</definedName>
    <definedName name="_VPI125" hidden="1">#REF!</definedName>
    <definedName name="_VPI150" hidden="1">#REF!</definedName>
    <definedName name="_VPI25" hidden="1">#REF!</definedName>
    <definedName name="_VPI50" hidden="1">#REF!</definedName>
    <definedName name="_VPI65" hidden="1">#REF!</definedName>
    <definedName name="_VPI80" hidden="1">#REF!</definedName>
    <definedName name="_VPO150" hidden="1">#REF!</definedName>
    <definedName name="_VPO65" hidden="1">#REF!</definedName>
    <definedName name="_VPO80" hidden="1">#REF!</definedName>
    <definedName name="_W">#REF!</definedName>
    <definedName name="_WA1" hidden="1">[25]金属工事!$D$844</definedName>
    <definedName name="_WA2" hidden="1">[25]金属工事!$H$843</definedName>
    <definedName name="_WRM18" hidden="1">{#N/A,#N/A,FALSE,"Sheet16";#N/A,#N/A,FALSE,"Sheet16"}</definedName>
    <definedName name="_XJ01">#REF!</definedName>
    <definedName name="_XJ02">#REF!</definedName>
    <definedName name="_XJ11">#REF!</definedName>
    <definedName name="_XJ12">#REF!</definedName>
    <definedName name="_XJ13">#REF!</definedName>
    <definedName name="_XJ14">#REF!</definedName>
    <definedName name="_XJ15">#REF!</definedName>
    <definedName name="_XJ16">#REF!</definedName>
    <definedName name="_XJ17">#REF!</definedName>
    <definedName name="_yb1">#REF!</definedName>
    <definedName name="_yb2">#REF!</definedName>
    <definedName name="_yb3">#REF!</definedName>
    <definedName name="_yb4">#REF!</definedName>
    <definedName name="_yb5">#REF!</definedName>
    <definedName name="_yb6">#REF!</definedName>
    <definedName name="_yh1">#REF!</definedName>
    <definedName name="_yh10" hidden="1">[15]代価１!$Q$11</definedName>
    <definedName name="_yh12" hidden="1">[15]代価１!$Q$11</definedName>
    <definedName name="_yh13" hidden="1">[15]代価１!$Q$10</definedName>
    <definedName name="_yh14" hidden="1">[15]代価１!$Q$11</definedName>
    <definedName name="_yh15" hidden="1">[15]代価１!$Q$11</definedName>
    <definedName name="_yh16" hidden="1">[15]代価１!$Q$10</definedName>
    <definedName name="_yh17" hidden="1">[15]代価１!$M$11</definedName>
    <definedName name="_yh18" hidden="1">[15]代価１!$Q$10</definedName>
    <definedName name="_yh19" hidden="1">[15]代価１!$M$11</definedName>
    <definedName name="_yh2">#REF!</definedName>
    <definedName name="_yh20" hidden="1">[15]代価１!$H$13</definedName>
    <definedName name="_yh21" hidden="1">[15]代価１!$H$13</definedName>
    <definedName name="_yh3">#REF!</definedName>
    <definedName name="_yh4">#REF!</definedName>
    <definedName name="_yh5">#REF!</definedName>
    <definedName name="_yh6">#REF!</definedName>
    <definedName name="_yh7">#REF!</definedName>
    <definedName name="_一般管理費等">#REF!</definedName>
    <definedName name="_仮設費">#REF!</definedName>
    <definedName name="_機械経費">#REF!</definedName>
    <definedName name="_共通仮設費">#REF!</definedName>
    <definedName name="_現場管理費">#REF!</definedName>
    <definedName name="_終了">#REF!</definedName>
    <definedName name="_消費税等相当額">#REF!</definedName>
    <definedName name="_据付間接費">#REF!</definedName>
    <definedName name="_設計技術費">#REF!</definedName>
    <definedName name="_総合試運転費">#REF!</definedName>
    <definedName name="_補助材料費">#REF!</definedName>
    <definedName name="￥">[24]換算補正!$S$64</definedName>
    <definedName name="\0">[9]小項目!$Y$704</definedName>
    <definedName name="\1">#N/A</definedName>
    <definedName name="\10">#N/A</definedName>
    <definedName name="\11">#N/A</definedName>
    <definedName name="\12">#N/A</definedName>
    <definedName name="￥1250">#REF!</definedName>
    <definedName name="￥1900">'[7]#REF'!$AB$198</definedName>
    <definedName name="\2">#N/A</definedName>
    <definedName name="\21">#N/A</definedName>
    <definedName name="\22">#N/A</definedName>
    <definedName name="\23">#N/A</definedName>
    <definedName name="\24">#N/A</definedName>
    <definedName name="\25">#N/A</definedName>
    <definedName name="\26">#N/A</definedName>
    <definedName name="\27">#N/A</definedName>
    <definedName name="\28">#N/A</definedName>
    <definedName name="\29">#N/A</definedName>
    <definedName name="\3">#N/A</definedName>
    <definedName name="\30">#N/A</definedName>
    <definedName name="\31">#N/A</definedName>
    <definedName name="\32">#N/A</definedName>
    <definedName name="\33">#REF!</definedName>
    <definedName name="\4">#N/A</definedName>
    <definedName name="\44">#REF!</definedName>
    <definedName name="\5">#N/A</definedName>
    <definedName name="\6">#N/A</definedName>
    <definedName name="\7">#N/A</definedName>
    <definedName name="\8">#N/A</definedName>
    <definedName name="\9">#N/A</definedName>
    <definedName name="\A">#REF!</definedName>
    <definedName name="\A1">[18]SSﾀﾞｸﾄ!#REF!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[9]小項目!$Y$775</definedName>
    <definedName name="\E1" hidden="1">#REF!</definedName>
    <definedName name="\f">[9]小項目!$Y$786</definedName>
    <definedName name="\g">[9]小項目!$AB$123</definedName>
    <definedName name="\H">#REF!</definedName>
    <definedName name="\i">[9]小項目!$AC$163</definedName>
    <definedName name="\j">[9]小項目!$AB$135</definedName>
    <definedName name="\K">#REF!</definedName>
    <definedName name="\l">#N/A</definedName>
    <definedName name="\L1" hidden="1">#REF!</definedName>
    <definedName name="\L2" hidden="1">#REF!</definedName>
    <definedName name="\L3" hidden="1">#REF!</definedName>
    <definedName name="\L41" hidden="1">#REF!</definedName>
    <definedName name="\L42" hidden="1">#REF!</definedName>
    <definedName name="\L43" hidden="1">#REF!</definedName>
    <definedName name="\L44" hidden="1">#REF!</definedName>
    <definedName name="\L5" hidden="1">#REF!</definedName>
    <definedName name="\L6" hidden="1">#REF!</definedName>
    <definedName name="\L7" hidden="1">#REF!</definedName>
    <definedName name="\L8" hidden="1">#REF!</definedName>
    <definedName name="\LOOP">[26]複１!#REF!</definedName>
    <definedName name="\M">#REF!</definedName>
    <definedName name="\M1" hidden="1">#REF!</definedName>
    <definedName name="\M10" hidden="1">#REF!</definedName>
    <definedName name="\M11" hidden="1">#REF!</definedName>
    <definedName name="\M12" hidden="1">#REF!</definedName>
    <definedName name="\M13" hidden="1">#REF!</definedName>
    <definedName name="\M14" hidden="1">#REF!</definedName>
    <definedName name="\M15" hidden="1">#REF!</definedName>
    <definedName name="\M16" hidden="1">#REF!</definedName>
    <definedName name="\M171" hidden="1">#REF!</definedName>
    <definedName name="\M172" hidden="1">#REF!</definedName>
    <definedName name="\M173" hidden="1">#REF!</definedName>
    <definedName name="\M174" hidden="1">#REF!</definedName>
    <definedName name="\M18" hidden="1">#REF!</definedName>
    <definedName name="\M19" hidden="1">#REF!</definedName>
    <definedName name="\M2" hidden="1">#REF!</definedName>
    <definedName name="\M20" hidden="1">#REF!</definedName>
    <definedName name="\M21" hidden="1">#REF!</definedName>
    <definedName name="\M22" hidden="1">#REF!</definedName>
    <definedName name="\M23" hidden="1">#REF!</definedName>
    <definedName name="\M24" hidden="1">#REF!</definedName>
    <definedName name="\M25" hidden="1">#REF!</definedName>
    <definedName name="\M26" hidden="1">#REF!</definedName>
    <definedName name="\M27" hidden="1">#REF!</definedName>
    <definedName name="\M3" hidden="1">#REF!</definedName>
    <definedName name="\M31" hidden="1">#REF!</definedName>
    <definedName name="\M4" hidden="1">#REF!</definedName>
    <definedName name="\M5" hidden="1">#REF!</definedName>
    <definedName name="\M6" hidden="1">#REF!</definedName>
    <definedName name="\M7" hidden="1">#REF!</definedName>
    <definedName name="\M8" hidden="1">#REF!</definedName>
    <definedName name="\M9" hidden="1">#REF!</definedName>
    <definedName name="\n">#N/A</definedName>
    <definedName name="\o">[27]見積比較!#REF!</definedName>
    <definedName name="\p">[20]衛生表紙!#REF!</definedName>
    <definedName name="\P1">#REF!</definedName>
    <definedName name="\P10">#REF!</definedName>
    <definedName name="\P11">#REF!</definedName>
    <definedName name="\P12">#REF!</definedName>
    <definedName name="\P13">#REF!</definedName>
    <definedName name="\P14">#REF!</definedName>
    <definedName name="\P15">#REF!</definedName>
    <definedName name="\P16">#REF!</definedName>
    <definedName name="\P17">#REF!</definedName>
    <definedName name="\P18">#REF!</definedName>
    <definedName name="\P2">#REF!</definedName>
    <definedName name="\P3">#REF!</definedName>
    <definedName name="\P4">#REF!</definedName>
    <definedName name="\P5">#REF!</definedName>
    <definedName name="\P6">#REF!</definedName>
    <definedName name="\P7">#REF!</definedName>
    <definedName name="\P8">#REF!</definedName>
    <definedName name="\P9">#REF!</definedName>
    <definedName name="\q">[9]小項目!$Y$875</definedName>
    <definedName name="\R">#REF!</definedName>
    <definedName name="\s">#N/A</definedName>
    <definedName name="\SUB" hidden="1">[27]ポンプ損料日数!#REF!</definedName>
    <definedName name="\t">[9]小項目!$Y$768</definedName>
    <definedName name="\u">#N/A</definedName>
    <definedName name="\v">#N/A</definedName>
    <definedName name="\V1">#REF!</definedName>
    <definedName name="\V11">#REF!</definedName>
    <definedName name="\V2">#REF!</definedName>
    <definedName name="\V3">#REF!</definedName>
    <definedName name="\V4">#REF!</definedName>
    <definedName name="\V41">#REF!</definedName>
    <definedName name="\V42">#REF!</definedName>
    <definedName name="\V5">#REF!</definedName>
    <definedName name="\V51">#REF!</definedName>
    <definedName name="\V52">#REF!</definedName>
    <definedName name="\V6">#REF!</definedName>
    <definedName name="\w">#N/A</definedName>
    <definedName name="\x">#REF!</definedName>
    <definedName name="\y">#REF!</definedName>
    <definedName name="\z">#REF!</definedName>
    <definedName name="\Z0">#REF!</definedName>
    <definedName name="\ZA">#REF!</definedName>
    <definedName name="\ZB">#REF!</definedName>
    <definedName name="\ZC">#REF!</definedName>
    <definedName name="\ガラス工事">#REF!</definedName>
    <definedName name="\トップ">#REF!</definedName>
    <definedName name="\ﾎｿｳ1" hidden="1">#REF!</definedName>
    <definedName name="\ﾎｿｳ2" hidden="1">#REF!</definedName>
    <definedName name="\ﾎｿｳ3" hidden="1">#REF!</definedName>
    <definedName name="\解体トップ">#REF!</definedName>
    <definedName name="\金属工事">#REF!</definedName>
    <definedName name="\鋼製建具工事">#REF!</definedName>
    <definedName name="\左官工事">#REF!</definedName>
    <definedName name="\雑工事">#REF!</definedName>
    <definedName name="\鉄骨">#REF!</definedName>
    <definedName name="\塗装">#REF!</definedName>
    <definedName name="\内装工事">#REF!</definedName>
    <definedName name="\発生材処理">#REF!</definedName>
    <definedName name="\防水工事">#REF!</definedName>
    <definedName name="①">#REF!</definedName>
    <definedName name="A">#REF!</definedName>
    <definedName name="a_list" hidden="1">#REF!</definedName>
    <definedName name="A_直接仮設">'[10]内訳書(管理棟)'!$A$3:$N$2067</definedName>
    <definedName name="A0">#REF!</definedName>
    <definedName name="A000_直接工事費">#REF!</definedName>
    <definedName name="A1_">[28]内訳明細!#REF!</definedName>
    <definedName name="A10_">#REF!</definedName>
    <definedName name="A100_24号館改修">#REF!</definedName>
    <definedName name="A101_直接仮設工事">#REF!</definedName>
    <definedName name="A102_土工事">#REF!</definedName>
    <definedName name="A103_地業工事">#REF!</definedName>
    <definedName name="A104_鉄筋工事">#REF!</definedName>
    <definedName name="A105_コンクリート工事">#REF!</definedName>
    <definedName name="A106_鉄骨工事">#REF!</definedName>
    <definedName name="A107_耐震補強工事">#REF!</definedName>
    <definedName name="A108_既製コンクリート工事">#REF!</definedName>
    <definedName name="A109_防水工事">#REF!</definedName>
    <definedName name="A11_">#REF!</definedName>
    <definedName name="A110_石工事">#REF!</definedName>
    <definedName name="A111_タイル工事">#REF!</definedName>
    <definedName name="A112_木工事">#REF!</definedName>
    <definedName name="A113_屋根及びとい工事">#REF!</definedName>
    <definedName name="A114_金属工事">#REF!</definedName>
    <definedName name="A115_左官工事">#REF!</definedName>
    <definedName name="A116_建具工事">#REF!</definedName>
    <definedName name="A11601_アルミニウム製建具">#REF!</definedName>
    <definedName name="A11602_鋼製建具">#REF!</definedName>
    <definedName name="A11603_鋼製軽量建具">#REF!</definedName>
    <definedName name="A11604_ステンレス製建具">#REF!</definedName>
    <definedName name="A11605_重量シャッター">#REF!</definedName>
    <definedName name="A11606_可動間仕切">#REF!</definedName>
    <definedName name="A11607_移動間仕切">#REF!</definedName>
    <definedName name="A11608_トイレブース">#REF!</definedName>
    <definedName name="A11609_硝子">#REF!</definedName>
    <definedName name="A117_カーテンウォール工事">#REF!</definedName>
    <definedName name="A118_塗装工事">#REF!</definedName>
    <definedName name="A119_内装工事">#REF!</definedName>
    <definedName name="A12_">#REF!</definedName>
    <definedName name="A120_ユニット及びその他工事">#REF!</definedName>
    <definedName name="A121_排水工事">#REF!</definedName>
    <definedName name="A122_舗装工事">#REF!</definedName>
    <definedName name="A123_植栽工事">#REF!</definedName>
    <definedName name="A123給湯">'[10]内訳書(管理棟)'!#REF!</definedName>
    <definedName name="A123暖房">'[10]内訳書(管理棟)'!#REF!</definedName>
    <definedName name="A124_既設撤去工事">#REF!</definedName>
    <definedName name="A13_">#REF!</definedName>
    <definedName name="A134給水">'[10]内訳書(管理棟)'!#REF!</definedName>
    <definedName name="A14_">#REF!</definedName>
    <definedName name="A15_">#REF!</definedName>
    <definedName name="A16_">#REF!</definedName>
    <definedName name="A169排水">'[10]内訳書(管理棟)'!#REF!</definedName>
    <definedName name="A17_">#REF!</definedName>
    <definedName name="A18_">#REF!</definedName>
    <definedName name="A19_">#REF!</definedName>
    <definedName name="A1H15">[29]泥土圧式機械器具損料!$H$15</definedName>
    <definedName name="A1階耐震工事">#REF!</definedName>
    <definedName name="A2_">#REF!</definedName>
    <definedName name="A20_">#REF!</definedName>
    <definedName name="A21_">#REF!</definedName>
    <definedName name="A22_">#REF!</definedName>
    <definedName name="A225器具">'[10]内訳書(管理棟)'!#REF!</definedName>
    <definedName name="A23_">#REF!</definedName>
    <definedName name="A24_">#REF!</definedName>
    <definedName name="A240消火">'[10]内訳書(管理棟)'!#REF!</definedName>
    <definedName name="A25_">#REF!</definedName>
    <definedName name="A26_">#REF!</definedName>
    <definedName name="A27_">#REF!</definedName>
    <definedName name="A28_">#REF!</definedName>
    <definedName name="A28_A2000">#REF!</definedName>
    <definedName name="A29_">#REF!</definedName>
    <definedName name="A291ＯＭ">'[10]内訳書(管理棟)'!#REF!</definedName>
    <definedName name="A29A2000">#REF!</definedName>
    <definedName name="A2階耐震工事">#REF!</definedName>
    <definedName name="A3_">#REF!</definedName>
    <definedName name="A30_">#REF!</definedName>
    <definedName name="A302管理棟給水改修">'[10]内訳書(管理棟)'!#REF!</definedName>
    <definedName name="A31_">#REF!</definedName>
    <definedName name="A315物質給水">'[10]内訳書(管理棟)'!#REF!</definedName>
    <definedName name="A32_">#REF!</definedName>
    <definedName name="A328電気給水">'[10]内訳書(管理棟)'!#REF!</definedName>
    <definedName name="A33_">#REF!</definedName>
    <definedName name="A34_">#REF!</definedName>
    <definedName name="A35_">#REF!</definedName>
    <definedName name="A353屋外暖房">'[10]内訳書(管理棟)'!#REF!</definedName>
    <definedName name="A36_">#REF!</definedName>
    <definedName name="A37_">#REF!</definedName>
    <definedName name="A38_">#REF!</definedName>
    <definedName name="A381屋外給水">'[10]内訳書(管理棟)'!#REF!</definedName>
    <definedName name="A39_">#REF!</definedName>
    <definedName name="A3階耐震工事">#REF!</definedName>
    <definedName name="A4_">#REF!</definedName>
    <definedName name="A40_">#REF!</definedName>
    <definedName name="A41_">#REF!</definedName>
    <definedName name="A42_">#REF!</definedName>
    <definedName name="A425屋外排水">'[10]内訳書(管理棟)'!#REF!</definedName>
    <definedName name="A43_">#REF!</definedName>
    <definedName name="A44_">#REF!</definedName>
    <definedName name="A45_">#REF!</definedName>
    <definedName name="A46_">#REF!</definedName>
    <definedName name="A460屋外消火">'[10]内訳書(管理棟)'!#REF!</definedName>
    <definedName name="A465屋外ガス">'[10]内訳書(管理棟)'!#REF!</definedName>
    <definedName name="A46空調配管">'[10]内訳書(管理棟)'!$A$73</definedName>
    <definedName name="A47_">#REF!</definedName>
    <definedName name="A48_">#REF!</definedName>
    <definedName name="A486屋外電気">'[10]内訳書(管理棟)'!#REF!</definedName>
    <definedName name="A49_">#REF!</definedName>
    <definedName name="A4空調機器">'[10]内訳書(管理棟)'!#REF!</definedName>
    <definedName name="A5_">#REF!</definedName>
    <definedName name="A50_">#REF!</definedName>
    <definedName name="A51_">#REF!</definedName>
    <definedName name="A52_">#REF!</definedName>
    <definedName name="A53_">#REF!</definedName>
    <definedName name="A54_">#REF!</definedName>
    <definedName name="A55_">#REF!</definedName>
    <definedName name="A56_">#REF!</definedName>
    <definedName name="A57_">#REF!</definedName>
    <definedName name="A58_">#REF!</definedName>
    <definedName name="A59_">#REF!</definedName>
    <definedName name="A6_">#REF!</definedName>
    <definedName name="A60_">#REF!</definedName>
    <definedName name="A61_">#REF!</definedName>
    <definedName name="A62_">#REF!</definedName>
    <definedName name="A63_">#REF!</definedName>
    <definedName name="A64_">#REF!</definedName>
    <definedName name="A65_">#REF!</definedName>
    <definedName name="A66_">#REF!</definedName>
    <definedName name="A67_">#REF!</definedName>
    <definedName name="A68_">#REF!</definedName>
    <definedName name="A69_">#REF!</definedName>
    <definedName name="A69換気">'[10]内訳書(管理棟)'!#REF!</definedName>
    <definedName name="A7_">#REF!</definedName>
    <definedName name="A70_">#REF!</definedName>
    <definedName name="A71_">#REF!</definedName>
    <definedName name="A73_">#REF!</definedName>
    <definedName name="A74_">#REF!</definedName>
    <definedName name="A75_">#REF!</definedName>
    <definedName name="A76_">#REF!</definedName>
    <definedName name="A77_">#REF!</definedName>
    <definedName name="A78_">#REF!</definedName>
    <definedName name="A79_">#REF!</definedName>
    <definedName name="A8_">#REF!</definedName>
    <definedName name="A81_">#REF!</definedName>
    <definedName name="A82_">#REF!</definedName>
    <definedName name="A9_">#REF!</definedName>
    <definedName name="AA">#REF!</definedName>
    <definedName name="aaa" hidden="1">[11]Sheet2!#REF!</definedName>
    <definedName name="AAAA">#REF!</definedName>
    <definedName name="AAAAA">#REF!</definedName>
    <definedName name="AAAAAA">#REF!</definedName>
    <definedName name="AAAAAAA">#REF!</definedName>
    <definedName name="AAAAAAAA">#REF!</definedName>
    <definedName name="AAAAAAAAA">#REF!</definedName>
    <definedName name="AAAAAAAAAA">#REF!</definedName>
    <definedName name="AAAAAAAAAAA">#REF!</definedName>
    <definedName name="AB">#REF!</definedName>
    <definedName name="ABC">[0]!ABC</definedName>
    <definedName name="AC">'[30]  表シート  '!#REF!</definedName>
    <definedName name="Access_Button" hidden="1">"農集拾い書_Sheet1_List"</definedName>
    <definedName name="Access_Button1" hidden="1">"材料入力_データ格納用シート_List1"</definedName>
    <definedName name="AccessDatabase" hidden="1">"C:\My Documents\キンニャモニャセンター計算集計1.mdb"</definedName>
    <definedName name="AD">#REF!</definedName>
    <definedName name="AE">'[30]  表シート  '!#REF!</definedName>
    <definedName name="AE_">#REF!</definedName>
    <definedName name="AEND">#REF!</definedName>
    <definedName name="aergvawrtgbvtrnjt">[31]建築積算!#REF!</definedName>
    <definedName name="AF">'[30]  表シート  '!#REF!</definedName>
    <definedName name="AG">'[30]  表シート  '!#REF!</definedName>
    <definedName name="AH">#REF!</definedName>
    <definedName name="AHONHINA">[32]表紙!#REF!</definedName>
    <definedName name="ai">[2]原本!$B$54:$F$59</definedName>
    <definedName name="AIM">[5]電気２!$A$1:$P$35</definedName>
    <definedName name="AJ">'[30]  表シート  '!#REF!</definedName>
    <definedName name="AM" hidden="1">[27]ポンプ損料日数!#REF!</definedName>
    <definedName name="AN" hidden="1">[27]ポンプ損料日数!#REF!</definedName>
    <definedName name="ANZEN" hidden="1">#REF!</definedName>
    <definedName name="ANZEN1">#REF!</definedName>
    <definedName name="ANZEN2">#REF!</definedName>
    <definedName name="ANZEN3">#REF!</definedName>
    <definedName name="ANZENG">#REF!</definedName>
    <definedName name="AS">[5]電気４!#REF!</definedName>
    <definedName name="ASAHI" hidden="1">#REF!</definedName>
    <definedName name="asbtgffvbhgj">#REF!</definedName>
    <definedName name="ASDVIUI">[5]電気４!A1:I30</definedName>
    <definedName name="AUTOEXEC">[5]電気２!$A$100</definedName>
    <definedName name="AWA">#REF!</definedName>
    <definedName name="AWB">#REF!</definedName>
    <definedName name="AWX">#REF!</definedName>
    <definedName name="AXIA" hidden="1">[33]設計明全!#REF!</definedName>
    <definedName name="Aｺﾝ">'[10]内訳書(管理棟)'!$E$15</definedName>
    <definedName name="Ａパターン印刷範囲">[34]バルブ!$A$1:$AC$35,[34]バルブ!$AD$38:$AZ$56,[34]バルブ!$BB$59:$BQ$79,[34]バルブ!$BQ$79,[34]バルブ!$BS$59:$CH$100,[34]バルブ!$BS$101:$CH$121,[34]バルブ!$BB$80:$BQ$121</definedName>
    <definedName name="A屋根">'[10]内訳書(管理棟)'!$E$39</definedName>
    <definedName name="A仮設">'[10]内訳書(管理棟)'!$E$6</definedName>
    <definedName name="A外建">'[10]内訳書(管理棟)'!$E$45</definedName>
    <definedName name="A外構">'[10]内訳書(管理棟)'!$E$60</definedName>
    <definedName name="A金属">'[10]内訳書(管理棟)'!$E$42</definedName>
    <definedName name="A型枠">'[10]内訳書(管理棟)'!$E$18</definedName>
    <definedName name="A杭">'[10]内訳書(管理棟)'!$E$9</definedName>
    <definedName name="A左官">'[10]内訳書(管理棟)'!$E$33</definedName>
    <definedName name="A雑">'[10]内訳書(管理棟)'!$E$57</definedName>
    <definedName name="A設1">'[10]内訳書(管理棟)'!$E$68</definedName>
    <definedName name="A設2">'[10]内訳書(管理棟)'!$E$71</definedName>
    <definedName name="A設3">'[10]内訳書(管理棟)'!$E$74</definedName>
    <definedName name="A設4">'[10]内訳書(管理棟)'!$E$77</definedName>
    <definedName name="A設5">'[10]内訳書(管理棟)'!$E$80</definedName>
    <definedName name="A設6">'[10]内訳書(管理棟)'!$E$83</definedName>
    <definedName name="A組積">'[10]内訳書(管理棟)'!$E$27</definedName>
    <definedName name="A断熱">'[10]内訳書(管理棟)'!$E$30</definedName>
    <definedName name="A撤去工事頭">[23]表紙!$B$46</definedName>
    <definedName name="A鉄筋">'[10]内訳書(管理棟)'!$E$21</definedName>
    <definedName name="A鉄骨">'[10]内訳書(管理棟)'!$E$24</definedName>
    <definedName name="A電1">'[10]内訳書(管理棟)'!$E$89</definedName>
    <definedName name="A電2">'[10]内訳書(管理棟)'!$E$92</definedName>
    <definedName name="A電3">'[10]内訳書(管理棟)'!$E$95</definedName>
    <definedName name="A電4">'[10]内訳書(管理棟)'!$E$98</definedName>
    <definedName name="A電5">'[10]内訳書(管理棟)'!$E$101</definedName>
    <definedName name="A電6">'[10]内訳書(管理棟)'!$E$104</definedName>
    <definedName name="A電7">'[10]内訳書(管理棟)'!$E$107</definedName>
    <definedName name="A電8">'[10]内訳書(管理棟)'!$E$110</definedName>
    <definedName name="A塗装">'[10]内訳書(管理棟)'!$E$51</definedName>
    <definedName name="Ａ渡り廊下">'[10]内訳書(管理棟)'!#REF!</definedName>
    <definedName name="A土">'[10]内訳書(管理棟)'!$E$12</definedName>
    <definedName name="A内建">'[10]内訳書(管理棟)'!$E$48</definedName>
    <definedName name="A内装">'[10]内訳書(管理棟)'!$E$54</definedName>
    <definedName name="A木">'[10]内訳書(管理棟)'!$E$36</definedName>
    <definedName name="B">#REF!</definedName>
    <definedName name="B_荷揚運搬">'[10]内訳書(管理棟)'!$A$2001:$N$2045</definedName>
    <definedName name="B000_共通費">#REF!</definedName>
    <definedName name="b1234335">#REF!</definedName>
    <definedName name="b2仮設">'[10]内訳書(管理棟)'!$E$6</definedName>
    <definedName name="B459直工">'[10]内訳書(管理棟)'!#REF!</definedName>
    <definedName name="B4OUT">#REF!</definedName>
    <definedName name="B5OUT">#REF!</definedName>
    <definedName name="BANGOU">#REF!</definedName>
    <definedName name="BB">#REF!</definedName>
    <definedName name="BBB">#REF!</definedName>
    <definedName name="BBBB">#REF!</definedName>
    <definedName name="BBBBB">#REF!</definedName>
    <definedName name="BBBBBB">#REF!</definedName>
    <definedName name="BBBBBBB">#REF!</definedName>
    <definedName name="BEF_TBL">#REF!</definedName>
    <definedName name="BG">#REF!</definedName>
    <definedName name="BGH" hidden="1">[15]代価１!$H$13</definedName>
    <definedName name="ｂｇｈ10" hidden="1">[15]代価１!$H$13</definedName>
    <definedName name="bghvf">#REF!</definedName>
    <definedName name="BRTHBEVRT">#REF!</definedName>
    <definedName name="BTJUYNJUH">#REF!</definedName>
    <definedName name="BUN">[35]電気器具!$E$5:$T$16</definedName>
    <definedName name="BUNS">#REF!</definedName>
    <definedName name="BUYTNJUNUY">#REF!</definedName>
    <definedName name="byhrdvsvr">#REF!</definedName>
    <definedName name="Bｺﾝ">'[10]内訳書(管理棟)'!$E$18</definedName>
    <definedName name="B屋根">'[10]内訳書(管理棟)'!$E$50</definedName>
    <definedName name="B仮設">'[10]内訳書(管理棟)'!$E$6</definedName>
    <definedName name="B改修工事">#REF!</definedName>
    <definedName name="Ｂ改修工事頭">[23]表紙!$B$332</definedName>
    <definedName name="B外建">'[10]内訳書(管理棟)'!$E$58</definedName>
    <definedName name="B外構">'[10]内訳書(管理棟)'!$E$78</definedName>
    <definedName name="Ｂ外構工事" hidden="1">[36]仮設躯体!#REF!</definedName>
    <definedName name="B共通仮設">'[10]内訳書(管理棟)'!$E$155</definedName>
    <definedName name="B金属">'[10]内訳書(管理棟)'!$E$54</definedName>
    <definedName name="B型枠">'[10]内訳書(管理棟)'!$E$22</definedName>
    <definedName name="B杭">'[10]内訳書(管理棟)'!$E$10</definedName>
    <definedName name="B左官">'[10]内訳書(管理棟)'!$E$42</definedName>
    <definedName name="B雑">'[10]内訳書(管理棟)'!$E$74</definedName>
    <definedName name="B種">[37]東高校!$J$127</definedName>
    <definedName name="Ｂ書式">#REF!</definedName>
    <definedName name="B設1">'[10]内訳書(管理棟)'!$E$89</definedName>
    <definedName name="B設2">'[10]内訳書(管理棟)'!$E$93</definedName>
    <definedName name="B設3">'[10]内訳書(管理棟)'!$E$97</definedName>
    <definedName name="B設4">'[10]内訳書(管理棟)'!$E$101</definedName>
    <definedName name="B設5">'[10]内訳書(管理棟)'!$E$105</definedName>
    <definedName name="B設6">'[10]内訳書(管理棟)'!$E$109</definedName>
    <definedName name="B組積">'[10]内訳書(管理棟)'!$E$34</definedName>
    <definedName name="B断熱">'[10]内訳書(管理棟)'!$E$38</definedName>
    <definedName name="B鉄筋">'[10]内訳書(管理棟)'!$E$26</definedName>
    <definedName name="B鉄骨">'[10]内訳書(管理棟)'!$E$30</definedName>
    <definedName name="B電1">'[10]内訳書(管理棟)'!$E$118</definedName>
    <definedName name="B電2">'[10]内訳書(管理棟)'!$E$122</definedName>
    <definedName name="B電3">'[10]内訳書(管理棟)'!$E$126</definedName>
    <definedName name="B電4">'[10]内訳書(管理棟)'!$E$130</definedName>
    <definedName name="B電5">'[10]内訳書(管理棟)'!$E$134</definedName>
    <definedName name="B電6">'[10]内訳書(管理棟)'!$E$138</definedName>
    <definedName name="B電7">'[10]内訳書(管理棟)'!$E$142</definedName>
    <definedName name="B電8">'[10]内訳書(管理棟)'!$E$146</definedName>
    <definedName name="B塗装">'[10]内訳書(管理棟)'!$E$66</definedName>
    <definedName name="Ｂ渡り廊下">'[10]内訳書(管理棟)'!#REF!</definedName>
    <definedName name="B土">'[10]内訳書(管理棟)'!$E$14</definedName>
    <definedName name="B内建">'[10]内訳書(管理棟)'!$E$62</definedName>
    <definedName name="B内装">'[10]内訳書(管理棟)'!$E$70</definedName>
    <definedName name="B木">'[10]内訳書(管理棟)'!$E$46</definedName>
    <definedName name="C_" hidden="1">[27]ポンプ損料日数!#REF!</definedName>
    <definedName name="C0">'[7]#REF'!$C$10515</definedName>
    <definedName name="CA">[23]表紙!$AK$51:$AP$72</definedName>
    <definedName name="CA値">[23]表紙!$AK$51:$AQ$72</definedName>
    <definedName name="CB">[23]表紙!$AK$51:$AR$72</definedName>
    <definedName name="CB値">[23]表紙!$AK$51:$AS$72</definedName>
    <definedName name="CC">#REF!</definedName>
    <definedName name="CCC">#REF!</definedName>
    <definedName name="CCCCC">#REF!</definedName>
    <definedName name="CCCCCC">#REF!</definedName>
    <definedName name="CCCCCCC">#REF!</definedName>
    <definedName name="CCCCCCCC">#REF!</definedName>
    <definedName name="CCCCCCCCC">#REF!</definedName>
    <definedName name="CCCCCCCCCC">#REF!</definedName>
    <definedName name="cdghfgh">#REF!</definedName>
    <definedName name="CHECK">[38]科目!$AP$295:$AP$306</definedName>
    <definedName name="CHOKOU">#N/A</definedName>
    <definedName name="CHOKOU1">#REF!</definedName>
    <definedName name="CHOKOU2">#REF!</definedName>
    <definedName name="CHOKOU3">#REF!</definedName>
    <definedName name="CHOKOUG">#REF!</definedName>
    <definedName name="chosei0">#REF!</definedName>
    <definedName name="chosei1">#REF!</definedName>
    <definedName name="chosei10">#REF!</definedName>
    <definedName name="chosei11">#REF!</definedName>
    <definedName name="chosei12">#REF!</definedName>
    <definedName name="chosei13">#REF!</definedName>
    <definedName name="chosei14">#REF!</definedName>
    <definedName name="chosei15">#REF!</definedName>
    <definedName name="chosei16">#REF!</definedName>
    <definedName name="chosei17">#REF!</definedName>
    <definedName name="chosei18">#REF!</definedName>
    <definedName name="chosei19">#REF!</definedName>
    <definedName name="chosei2">#REF!</definedName>
    <definedName name="chosei20">#REF!</definedName>
    <definedName name="chosei21">#REF!</definedName>
    <definedName name="chosei22">#REF!</definedName>
    <definedName name="chosei23">#REF!</definedName>
    <definedName name="chosei3">#REF!</definedName>
    <definedName name="chosei4">#REF!</definedName>
    <definedName name="chosei5">#REF!</definedName>
    <definedName name="chosei6">#REF!</definedName>
    <definedName name="chosei7">#REF!</definedName>
    <definedName name="chosei8">#REF!</definedName>
    <definedName name="chosei9">#REF!</definedName>
    <definedName name="co">'[10]内訳書(管理棟)'!$A$81</definedName>
    <definedName name="COSθ">#REF!</definedName>
    <definedName name="COUNT">#REF!</definedName>
    <definedName name="COUNT50">#REF!</definedName>
    <definedName name="COUNT51">#REF!</definedName>
    <definedName name="COUNT52">#REF!</definedName>
    <definedName name="COUNT53">#REF!</definedName>
    <definedName name="COUNTER">#REF!</definedName>
    <definedName name="CP">[2]原本!$AG$29</definedName>
    <definedName name="CRECESC">#REF!</definedName>
    <definedName name="_xlnm.Criteria">[35]電気器具!$AA$1:$AQ$2</definedName>
    <definedName name="Criteria_MI">[35]電気器具!$AA$1:$AQ$2</definedName>
    <definedName name="cvfhbnj">#REF!</definedName>
    <definedName name="ｃｚ">[37]東高校!$CU$1</definedName>
    <definedName name="Cｺﾝ">'[10]内訳書(管理棟)'!$I$15</definedName>
    <definedName name="C屋根">'[10]内訳書(管理棟)'!$I$39</definedName>
    <definedName name="C仮設">'[10]内訳書(管理棟)'!$I$6</definedName>
    <definedName name="C外建">'[10]内訳書(管理棟)'!$I$45</definedName>
    <definedName name="C外構">'[10]内訳書(管理棟)'!$I$60</definedName>
    <definedName name="Ｃ既存校舎">#REF!</definedName>
    <definedName name="C金属">'[10]内訳書(管理棟)'!$I$42</definedName>
    <definedName name="C型枠">'[10]内訳書(管理棟)'!$I$18</definedName>
    <definedName name="C杭">'[10]内訳書(管理棟)'!$I$9</definedName>
    <definedName name="C左官">'[10]内訳書(管理棟)'!$I$33</definedName>
    <definedName name="C雑">'[10]内訳書(管理棟)'!$I$57</definedName>
    <definedName name="C種">[37]東高校!$J$134</definedName>
    <definedName name="C厨房設備機器">[23]表紙!$B$1102</definedName>
    <definedName name="C設1">'[10]内訳書(管理棟)'!$I$68</definedName>
    <definedName name="C設2">'[10]内訳書(管理棟)'!$I$71</definedName>
    <definedName name="C設3">'[10]内訳書(管理棟)'!$I$74</definedName>
    <definedName name="C設4">'[10]内訳書(管理棟)'!$I$77</definedName>
    <definedName name="C設5">'[10]内訳書(管理棟)'!$I$80</definedName>
    <definedName name="C設6">'[10]内訳書(管理棟)'!$I$83</definedName>
    <definedName name="C組積">'[10]内訳書(管理棟)'!$I$27</definedName>
    <definedName name="Ｃ代価表一覧表">[21]諸経費計算表!$B$1:$G$2</definedName>
    <definedName name="C断熱">'[10]内訳書(管理棟)'!$I$30</definedName>
    <definedName name="C鉄筋">'[10]内訳書(管理棟)'!$I$21</definedName>
    <definedName name="C鉄骨">'[10]内訳書(管理棟)'!$I$24</definedName>
    <definedName name="C電1">'[10]内訳書(管理棟)'!$I$89</definedName>
    <definedName name="C電2">'[10]内訳書(管理棟)'!$I$92</definedName>
    <definedName name="C電3">'[10]内訳書(管理棟)'!$I$95</definedName>
    <definedName name="C電4">'[10]内訳書(管理棟)'!$I$98</definedName>
    <definedName name="C電5">'[10]内訳書(管理棟)'!$I$101</definedName>
    <definedName name="C電6">'[10]内訳書(管理棟)'!#REF!</definedName>
    <definedName name="C電7">'[10]内訳書(管理棟)'!#REF!</definedName>
    <definedName name="C電8">'[10]内訳書(管理棟)'!$I$107</definedName>
    <definedName name="C電9">'[10]内訳書(管理棟)'!$I$110</definedName>
    <definedName name="C塗装">'[10]内訳書(管理棟)'!$I$51</definedName>
    <definedName name="C土">'[10]内訳書(管理棟)'!$I$12</definedName>
    <definedName name="C内建">'[10]内訳書(管理棟)'!$I$48</definedName>
    <definedName name="C内装">'[10]内訳書(管理棟)'!$I$54</definedName>
    <definedName name="C木">'[10]内訳書(管理棟)'!$I$36</definedName>
    <definedName name="D">#REF!</definedName>
    <definedName name="DA">#REF!</definedName>
    <definedName name="daika">[39]内訳明細!$B$4:$I$3066</definedName>
    <definedName name="daika1">#REF!</definedName>
    <definedName name="DATA">[2]原本!$Z$172</definedName>
    <definedName name="DATA_2">#REF!</definedName>
    <definedName name="DATA_TBL">#REF!</definedName>
    <definedName name="data01" hidden="1">[33]設計明全!$CC$5:$CT$84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_xlnm.Database">#REF!</definedName>
    <definedName name="Database_MI">[35]電気器具!$E$5:$U$496</definedName>
    <definedName name="Day">[9]小項目!$D$7:$D$8</definedName>
    <definedName name="DB_TBL">#REF!</definedName>
    <definedName name="dbgdhfg">#REF!</definedName>
    <definedName name="dcgsdcgdf">#REF!</definedName>
    <definedName name="DD">[5]電気２!$M$3:$V$6</definedName>
    <definedName name="DDDD">[18]SSﾀﾞｸﾄ!#REF!</definedName>
    <definedName name="ddddd">#REF!</definedName>
    <definedName name="default_掛率">[5]電気２!$B$2</definedName>
    <definedName name="DENWA">[40]H8県住内訳!#REF!</definedName>
    <definedName name="DFGBHDGYGBFXBHFYTG">#REF!</definedName>
    <definedName name="dfgdfgdfg">#REF!</definedName>
    <definedName name="dfgdfgdfgdf">#REF!</definedName>
    <definedName name="dfgdfgdfhghfg">#REF!</definedName>
    <definedName name="dfgdfgfdg">#REF!</definedName>
    <definedName name="dfgfhjklk">#REF!</definedName>
    <definedName name="DFGHDFGERTWE4">[41]AP020501!#REF!</definedName>
    <definedName name="dfhdg">[42]細目!#REF!</definedName>
    <definedName name="dfhdghfghfghf">#REF!</definedName>
    <definedName name="dfygsdfg">#REF!</definedName>
    <definedName name="dgfhrtnh" hidden="1">{"'内訳書'!$A$1:$O$28"}</definedName>
    <definedName name="DHYRDTBYDR">#REF!</definedName>
    <definedName name="DK">17902</definedName>
    <definedName name="do">[2]原本!$B$36:$K$41</definedName>
    <definedName name="doboku">#REF!</definedName>
    <definedName name="DOKOU">#REF!</definedName>
    <definedName name="DOU">#REF!</definedName>
    <definedName name="DOUG">#REF!</definedName>
    <definedName name="DOUS">#REF!</definedName>
    <definedName name="DRV" hidden="1">#REF!</definedName>
    <definedName name="ＤＳ">[5]電気４!#REF!</definedName>
    <definedName name="DS9009石涼_Sheet1_List">'[43]SP4工程表(不要)'!$A$11:$F$16</definedName>
    <definedName name="dsbfgbnghnjxdfd">[44]FL40!$N$211</definedName>
    <definedName name="dtbtt">#REF!</definedName>
    <definedName name="DTNHTYNTUNI">#REF!</definedName>
    <definedName name="DTSDGVFVDFGV">#REF!</definedName>
    <definedName name="dtyhdth" hidden="1">{"'内訳書'!$A$1:$O$28"}</definedName>
    <definedName name="DYBFDVYFVHFD">#REF!</definedName>
    <definedName name="Dグランド照明">#REF!</definedName>
    <definedName name="E">#REF!</definedName>
    <definedName name="E_">[45]表･説明!$B$8:$B$36</definedName>
    <definedName name="EARWETWERT">#REF!</definedName>
    <definedName name="EBYRBTYBUTRNUTYNYNITY">[18]SSﾀﾞｸﾄ!#REF!</definedName>
    <definedName name="EC">[5]電気４!A31:I60</definedName>
    <definedName name="ecsc">[31]建築積算!#REF!</definedName>
    <definedName name="ED">[5]電気４!#REF!</definedName>
    <definedName name="EE" hidden="1">[15]仮設代価!#REF!</definedName>
    <definedName name="EEEE">[46]人孔集計!$B$2:$I$55</definedName>
    <definedName name="EF">[5]電気４!#REF!</definedName>
    <definedName name="EG">[5]電気４!A31</definedName>
    <definedName name="ＥＨＰ機器">#REF!</definedName>
    <definedName name="EK">[5]電気４!#REF!</definedName>
    <definedName name="ekimyn">[47]刊行物H14!#REF!</definedName>
    <definedName name="EN">#REF!</definedName>
    <definedName name="END">#REF!</definedName>
    <definedName name="ENDX">#REF!</definedName>
    <definedName name="ENT_TBL">#REF!</definedName>
    <definedName name="ENTP_TBL">#REF!</definedName>
    <definedName name="ERCGTGRE">#REF!</definedName>
    <definedName name="ERTCEWRCTERVTRVGTR">#REF!</definedName>
    <definedName name="ERWTERTEER">#REF!</definedName>
    <definedName name="ES">[5]電気４!#REF!</definedName>
    <definedName name="ETHWTUJGJFJDFH">#REF!</definedName>
    <definedName name="ETWERTERT">[48]細目!$E$1:$E$65536</definedName>
    <definedName name="EV">[5]電気４!#REF!</definedName>
    <definedName name="evrtbg">#REF!</definedName>
    <definedName name="EXP・ｊ北">#REF!</definedName>
    <definedName name="_xlnm.Extract">[35]電気器具!$AA$5:$AQ$5</definedName>
    <definedName name="Extract_MI">[35]電気器具!$AA$5:$AP$5</definedName>
    <definedName name="EY" hidden="1">#N/A</definedName>
    <definedName name="F">#REF!</definedName>
    <definedName name="FBDBYTNJYUNJYJ">[18]SSﾀﾞｸﾄ!#REF!</definedName>
    <definedName name="fbdfnu">#REF!</definedName>
    <definedName name="FD">'[10]内訳書(管理棟)'!$A$233:$N$262</definedName>
    <definedName name="fesrg">'[49]#REF'!#REF!</definedName>
    <definedName name="FF" hidden="1">[15]仮設代価!#REF!</definedName>
    <definedName name="fff">#REF!</definedName>
    <definedName name="FFFF">#REF!</definedName>
    <definedName name="ｆｆｆｆｆ">#REF!</definedName>
    <definedName name="fgdfgdfg">#REF!</definedName>
    <definedName name="fgdfgdfgdf">#REF!</definedName>
    <definedName name="FGHFGHFGH">#REF!</definedName>
    <definedName name="FGHFGHFGHFGH">#REF!</definedName>
    <definedName name="FGHFGHGFHFGHFGHFGGFHGHF">'[50]代価表 '!$E$1:$E$65536</definedName>
    <definedName name="ｆｈｄｆｇｈｆｇｈｊｈｋｊｈｋ" hidden="1">{"'内訳書'!$A$1:$O$28"}</definedName>
    <definedName name="FHFGHFGHGHFFGHFGHFGHFGHFG">#REF!</definedName>
    <definedName name="FHFGHFHGFHFGHGF">#REF!</definedName>
    <definedName name="FJT" hidden="1">[25]金属工事!$B$849</definedName>
    <definedName name="FJTA" hidden="1">[25]金属工事!$H$842</definedName>
    <definedName name="FJTH" hidden="1">[25]金属工事!$I$847</definedName>
    <definedName name="FJTK" hidden="1">[25]金属工事!$I$849</definedName>
    <definedName name="FJTR" hidden="1">[25]金属工事!$J$847</definedName>
    <definedName name="FL">#REF!</definedName>
    <definedName name="ＦＬＡＧ">#REF!</definedName>
    <definedName name="FNA">[5]電気２!$T$1</definedName>
    <definedName name="FORM">#REF!</definedName>
    <definedName name="form10">#REF!</definedName>
    <definedName name="form11">#REF!</definedName>
    <definedName name="form12">#REF!</definedName>
    <definedName name="form13">#REF!</definedName>
    <definedName name="form14">#REF!</definedName>
    <definedName name="form2">#REF!</definedName>
    <definedName name="form3">#REF!</definedName>
    <definedName name="form4">#REF!</definedName>
    <definedName name="form5">#REF!</definedName>
    <definedName name="form6">#REF!</definedName>
    <definedName name="form7">#REF!</definedName>
    <definedName name="form8">#REF!</definedName>
    <definedName name="form9">#REF!</definedName>
    <definedName name="FS">14522</definedName>
    <definedName name="fukutan">#REF!</definedName>
    <definedName name="fydjnjnjhj">#REF!</definedName>
    <definedName name="G">#REF!</definedName>
    <definedName name="G_A0001" hidden="1">#REF!</definedName>
    <definedName name="G_A0002" hidden="1">#REF!</definedName>
    <definedName name="G_A0003" hidden="1">#REF!</definedName>
    <definedName name="G_A0004" hidden="1">#REF!</definedName>
    <definedName name="G_A0005" hidden="1">#REF!</definedName>
    <definedName name="G_A0006" hidden="1">#REF!</definedName>
    <definedName name="G_A0008" hidden="1">#REF!</definedName>
    <definedName name="G_A0009" hidden="1">#REF!</definedName>
    <definedName name="G_B0001" hidden="1">#REF!</definedName>
    <definedName name="G_B0002" hidden="1">#REF!</definedName>
    <definedName name="G_B0003" hidden="1">#REF!</definedName>
    <definedName name="G_B0004" hidden="1">#REF!</definedName>
    <definedName name="G_B0005" hidden="1">#REF!</definedName>
    <definedName name="G_B0006" hidden="1">#REF!</definedName>
    <definedName name="G_B0007" hidden="1">#REF!</definedName>
    <definedName name="G_B0008" hidden="1">#REF!</definedName>
    <definedName name="G_B0009" hidden="1">#REF!</definedName>
    <definedName name="G_B0010" hidden="1">#REF!</definedName>
    <definedName name="G_B0011" hidden="1">#REF!</definedName>
    <definedName name="G_B0012" hidden="1">#REF!</definedName>
    <definedName name="G_B0015" hidden="1">#REF!</definedName>
    <definedName name="G_B0016" hidden="1">#REF!</definedName>
    <definedName name="G_B0017" hidden="1">#REF!</definedName>
    <definedName name="G_B0018" hidden="1">#REF!</definedName>
    <definedName name="G_B0019" hidden="1">#REF!</definedName>
    <definedName name="G_B0020" hidden="1">#REF!</definedName>
    <definedName name="G_B0021" hidden="1">#REF!</definedName>
    <definedName name="G_B0022" hidden="1">#REF!</definedName>
    <definedName name="G_B0023" hidden="1">#REF!</definedName>
    <definedName name="G_B0024" hidden="1">#REF!</definedName>
    <definedName name="G_B0025" hidden="1">#REF!</definedName>
    <definedName name="G_B0026" hidden="1">#REF!</definedName>
    <definedName name="G_D0001" hidden="1">#REF!</definedName>
    <definedName name="G_D0002" hidden="1">#REF!</definedName>
    <definedName name="G_D0003" hidden="1">#REF!</definedName>
    <definedName name="G_D0004" hidden="1">#REF!</definedName>
    <definedName name="G_D0005" hidden="1">#REF!</definedName>
    <definedName name="G_D0006" hidden="1">#REF!</definedName>
    <definedName name="G_D0007" hidden="1">#REF!</definedName>
    <definedName name="G_D0008" hidden="1">#REF!</definedName>
    <definedName name="G_D0009" hidden="1">#REF!</definedName>
    <definedName name="G_D0010" hidden="1">#REF!</definedName>
    <definedName name="G_D0011" hidden="1">#REF!</definedName>
    <definedName name="G_D0012" hidden="1">#REF!</definedName>
    <definedName name="G_D0013" hidden="1">#REF!</definedName>
    <definedName name="G_D0014" hidden="1">#REF!</definedName>
    <definedName name="G_D0015" hidden="1">#REF!</definedName>
    <definedName name="G_D0016" hidden="1">#REF!</definedName>
    <definedName name="G_D0017" hidden="1">#REF!</definedName>
    <definedName name="G_D0018" hidden="1">#REF!</definedName>
    <definedName name="G_D0019" hidden="1">#REF!</definedName>
    <definedName name="G_D0020" hidden="1">#REF!</definedName>
    <definedName name="G_D0021" hidden="1">#REF!</definedName>
    <definedName name="G_D0022" hidden="1">#REF!</definedName>
    <definedName name="G_D0023" hidden="1">#REF!</definedName>
    <definedName name="G_D0024" hidden="1">#REF!</definedName>
    <definedName name="G_D0025" hidden="1">#REF!</definedName>
    <definedName name="G_D0026" hidden="1">#REF!</definedName>
    <definedName name="G_D0027" hidden="1">#REF!</definedName>
    <definedName name="G_D0028" hidden="1">#REF!</definedName>
    <definedName name="G_D0029" hidden="1">#REF!</definedName>
    <definedName name="G_D0031" hidden="1">#REF!</definedName>
    <definedName name="G_D0033" hidden="1">#REF!</definedName>
    <definedName name="G_D0034" hidden="1">#REF!</definedName>
    <definedName name="G_D0035" hidden="1">#REF!</definedName>
    <definedName name="G_D0036" hidden="1">#REF!</definedName>
    <definedName name="G_D0038" hidden="1">#REF!</definedName>
    <definedName name="G_D0039" hidden="1">#REF!</definedName>
    <definedName name="G_D0040" hidden="1">#REF!</definedName>
    <definedName name="G_D0041" hidden="1">#REF!</definedName>
    <definedName name="G_D0042" hidden="1">#REF!</definedName>
    <definedName name="G_D0043" hidden="1">#REF!</definedName>
    <definedName name="G_D0044" hidden="1">#REF!</definedName>
    <definedName name="G_D0045" hidden="1">#REF!</definedName>
    <definedName name="G_D0046" hidden="1">#REF!</definedName>
    <definedName name="G_D0047" hidden="1">#REF!</definedName>
    <definedName name="G_D0048" hidden="1">#REF!</definedName>
    <definedName name="G_D0049" hidden="1">#REF!</definedName>
    <definedName name="G_D0050" hidden="1">#REF!</definedName>
    <definedName name="G_D0051" hidden="1">#REF!</definedName>
    <definedName name="G_D0052" hidden="1">#REF!</definedName>
    <definedName name="G_D0053" hidden="1">#REF!</definedName>
    <definedName name="G_D0054" hidden="1">#REF!</definedName>
    <definedName name="G_D0055" hidden="1">#REF!</definedName>
    <definedName name="G_D0056" hidden="1">#REF!</definedName>
    <definedName name="G_D0057" hidden="1">#REF!</definedName>
    <definedName name="G_D0058" hidden="1">#REF!</definedName>
    <definedName name="G_D0059" hidden="1">#REF!</definedName>
    <definedName name="G_D0060" hidden="1">#REF!</definedName>
    <definedName name="G_D0061" hidden="1">#REF!</definedName>
    <definedName name="G_D0062" hidden="1">#REF!</definedName>
    <definedName name="G_D0063" hidden="1">#REF!</definedName>
    <definedName name="G_D0076" hidden="1">#REF!</definedName>
    <definedName name="G_D0077" hidden="1">#REF!</definedName>
    <definedName name="G_D0078" hidden="1">#REF!</definedName>
    <definedName name="G_D0079" hidden="1">#REF!</definedName>
    <definedName name="G_D0081" hidden="1">#REF!</definedName>
    <definedName name="G_D0083" hidden="1">#REF!</definedName>
    <definedName name="G_D0084" hidden="1">#REF!</definedName>
    <definedName name="G_D0085" hidden="1">#REF!</definedName>
    <definedName name="G_D0086" hidden="1">#REF!</definedName>
    <definedName name="G_D0087" hidden="1">#REF!</definedName>
    <definedName name="G_D0088" hidden="1">#REF!</definedName>
    <definedName name="G_D0089" hidden="1">#REF!</definedName>
    <definedName name="G_D0090" hidden="1">#REF!</definedName>
    <definedName name="G_D0091" hidden="1">#REF!</definedName>
    <definedName name="G_D0092" hidden="1">#REF!</definedName>
    <definedName name="G_D0093" hidden="1">#REF!</definedName>
    <definedName name="G_D0094" hidden="1">#REF!</definedName>
    <definedName name="G_D0095" hidden="1">#REF!</definedName>
    <definedName name="G_D0099" hidden="1">#REF!</definedName>
    <definedName name="G_D0102" hidden="1">#REF!</definedName>
    <definedName name="G_D0103" hidden="1">#REF!</definedName>
    <definedName name="G_D0104" hidden="1">#REF!</definedName>
    <definedName name="G_D0105" hidden="1">#REF!</definedName>
    <definedName name="G_D0107" hidden="1">#REF!</definedName>
    <definedName name="G_D0109" hidden="1">#REF!</definedName>
    <definedName name="G_D0110" hidden="1">#REF!</definedName>
    <definedName name="G_D0111" hidden="1">#REF!</definedName>
    <definedName name="G_D0112" hidden="1">#REF!</definedName>
    <definedName name="G_D0113" hidden="1">#REF!</definedName>
    <definedName name="G_D0114" hidden="1">#REF!</definedName>
    <definedName name="G_D0115" hidden="1">#REF!</definedName>
    <definedName name="G_D0116" hidden="1">#REF!</definedName>
    <definedName name="G_D0117" hidden="1">#REF!</definedName>
    <definedName name="G_D0118" hidden="1">#REF!</definedName>
    <definedName name="G_D0119" hidden="1">#REF!</definedName>
    <definedName name="G_D0121" hidden="1">#REF!</definedName>
    <definedName name="G_D0122" hidden="1">#REF!</definedName>
    <definedName name="G_D0123" hidden="1">#REF!</definedName>
    <definedName name="G_F0001" hidden="1">#REF!</definedName>
    <definedName name="G_F0002" hidden="1">#REF!</definedName>
    <definedName name="G0" hidden="1">#REF!</definedName>
    <definedName name="gaikou" hidden="1">#REF!</definedName>
    <definedName name="GE">#REF!</definedName>
    <definedName name="GENBA1">#REF!</definedName>
    <definedName name="GENBA2">#REF!</definedName>
    <definedName name="GENBA3">#REF!</definedName>
    <definedName name="GENBAG">#REF!</definedName>
    <definedName name="genka">[47]刊行物H14!#REF!</definedName>
    <definedName name="gennba">#REF!</definedName>
    <definedName name="GG" hidden="1">[15]仮設代価!#REF!</definedName>
    <definedName name="GGGG">[18]SSﾀﾞｸﾄ!#REF!</definedName>
    <definedName name="GHBFGYUB" hidden="1">#REF!</definedName>
    <definedName name="ＧＨＰ_掛率">[5]電気２!#REF!</definedName>
    <definedName name="ＧＨＰ機器">#REF!</definedName>
    <definedName name="GIJYU">[2]原本!$F$355:$F$383</definedName>
    <definedName name="ＧＪＴＧＦＤＳＧれＨ" hidden="1">[51]空調!#REF!</definedName>
    <definedName name="GNJHGK">#REF!</definedName>
    <definedName name="GO" hidden="1">#N/A</definedName>
    <definedName name="GO_TBL">#REF!</definedName>
    <definedName name="ＧＴ">[1]歩・屋!$W$12</definedName>
    <definedName name="H">[5]電気４!#REF!</definedName>
    <definedName name="h_dat" hidden="1">#REF!</definedName>
    <definedName name="H12総括">'[10]内訳書(管理棟)'!$A$1</definedName>
    <definedName name="H12内訳・TOP">'[10]内訳書(管理棟)'!$A$1</definedName>
    <definedName name="H12内訳・共仮">'[10]内訳書(管理棟)'!$A$77</definedName>
    <definedName name="H20.">#REF!</definedName>
    <definedName name="h4ybrtjy">#REF!</definedName>
    <definedName name="haken">[47]刊行物H14!#REF!</definedName>
    <definedName name="HAN">#REF!</definedName>
    <definedName name="HANNI1">#REF!</definedName>
    <definedName name="HANNI2">#REF!</definedName>
    <definedName name="HANNI3">#REF!</definedName>
    <definedName name="HANNI51">#REF!</definedName>
    <definedName name="HANNI52">#REF!</definedName>
    <definedName name="HANNI53">#REF!</definedName>
    <definedName name="henkou">[47]刊行物H14!#REF!</definedName>
    <definedName name="henkougo" hidden="1">#REF!</definedName>
    <definedName name="hf">[52]科目!#REF!</definedName>
    <definedName name="HH">'[7]#REF'!$A$3</definedName>
    <definedName name="ｈｈｈ">[1]歩・屋!$W$13</definedName>
    <definedName name="HIVP">#REF!</definedName>
    <definedName name="hjfhjfhjfhjfhjfhghj">'[49]#REF'!#REF!</definedName>
    <definedName name="HK">17902</definedName>
    <definedName name="hojozai">[47]刊行物H14!#REF!</definedName>
    <definedName name="HOKAN">[5]電気２!$B$101</definedName>
    <definedName name="HONHINA">[32]表紙!#REF!</definedName>
    <definedName name="HOU">[40]H8県住内訳!#REF!</definedName>
    <definedName name="ＨＲＦＪＨＴＫＹ" hidden="1">[51]空調!#REF!</definedName>
    <definedName name="HS">0.2</definedName>
    <definedName name="htbehraywvse">#REF!</definedName>
    <definedName name="HTML_CodePage" hidden="1">932</definedName>
    <definedName name="HTML_Control" hidden="1">{"'予定表'!$A$1:$W$38"}</definedName>
    <definedName name="HTML_Description" hidden="1">""</definedName>
    <definedName name="HTML_Email" hidden="1">"masatoshi@togiya.net"</definedName>
    <definedName name="HTML_Header" hidden="1">"予定表"</definedName>
    <definedName name="HTML_LastUpdate" hidden="1">"01/02/01"</definedName>
    <definedName name="HTML_LineAfter" hidden="1">TRUE</definedName>
    <definedName name="HTML_LineBefore" hidden="1">TRUE</definedName>
    <definedName name="HTML_Name" hidden="1">"硎谷 将紀"</definedName>
    <definedName name="HTML_OBDlg2" hidden="1">TRUE</definedName>
    <definedName name="HTML_OBDlg4" hidden="1">TRUE</definedName>
    <definedName name="HTML_OS" hidden="1">0</definedName>
    <definedName name="HTML_PathFile" hidden="1">"A:\My Documents\ﾎｰﾑﾍﾟｰｼﾞ\予定.htm"</definedName>
    <definedName name="HTML_Title" hidden="1">"予定表"</definedName>
    <definedName name="HUMIYUGUU">#REF!</definedName>
    <definedName name="hutuu" hidden="1">#REF!</definedName>
    <definedName name="HUYU1">#REF!</definedName>
    <definedName name="HUYU2">#REF!</definedName>
    <definedName name="HUYU3">#REF!</definedName>
    <definedName name="HUYUG">#REF!</definedName>
    <definedName name="HYOU">#REF!</definedName>
    <definedName name="HYOU1">#REF!</definedName>
    <definedName name="HYOUJI" hidden="1">#REF!</definedName>
    <definedName name="hyoushi" hidden="1">{#N/A,#N/A,FALSE,"Sheet16";#N/A,#N/A,FALSE,"Sheet16"}</definedName>
    <definedName name="hyoushi2" hidden="1">{"'内訳書'!$A$1:$O$28"}</definedName>
    <definedName name="I">[5]電気４!#REF!</definedName>
    <definedName name="I_DAT" hidden="1">[18]円形風道!$B$2:$C$22</definedName>
    <definedName name="IA" hidden="1">#N/A</definedName>
    <definedName name="IAS">[5]電気４!#REF!</definedName>
    <definedName name="IB" hidden="1">#N/A</definedName>
    <definedName name="IC" hidden="1">#N/A</definedName>
    <definedName name="ID" hidden="1">#N/A</definedName>
    <definedName name="II" hidden="1">[15]仮設代価!#REF!</definedName>
    <definedName name="III">[31]建築積算!#REF!</definedName>
    <definedName name="IN_KNN">[21]諸経費計算表!$B$7</definedName>
    <definedName name="INIT" hidden="1">#REF!</definedName>
    <definedName name="INPUT">#REF!</definedName>
    <definedName name="INSATU">#REF!</definedName>
    <definedName name="INT">[5]電気２!$C$30</definedName>
    <definedName name="ippan">[47]刊行物H14!#REF!</definedName>
    <definedName name="IROHA_TMP" hidden="1">#REF!</definedName>
    <definedName name="IROHA_TMP2" hidden="1">#REF!</definedName>
    <definedName name="ITI" hidden="1">#REF!</definedName>
    <definedName name="J">#REF!</definedName>
    <definedName name="J03007_丹南" hidden="1">[25]金属工事!$F$82</definedName>
    <definedName name="J03042_丹南" hidden="1">[25]金属工事!$F$81</definedName>
    <definedName name="jfdhcfdn">#REF!</definedName>
    <definedName name="JI">#REF!</definedName>
    <definedName name="JK">#REF!</definedName>
    <definedName name="JMKUYJIKYUJUIJ">#REF!</definedName>
    <definedName name="JO">[2]原本!$AG$26</definedName>
    <definedName name="junko">[47]刊行物H14!#REF!</definedName>
    <definedName name="JYO">#REF!</definedName>
    <definedName name="K">#REF!</definedName>
    <definedName name="K_0" hidden="1">#REF!</definedName>
    <definedName name="k_list" hidden="1">#REF!</definedName>
    <definedName name="KA">[53]副立積!$B$1:$K$20</definedName>
    <definedName name="kaa">[4]仮設代!$H$43</definedName>
    <definedName name="kab">[4]仮設代!$H$44</definedName>
    <definedName name="KAIHOSEI">[2]原本!$N$7</definedName>
    <definedName name="kakaku">[47]刊行物H14!#REF!</definedName>
    <definedName name="kamoku" hidden="1">[33]設計明全!#REF!</definedName>
    <definedName name="kanko">[54]表紙!$A$36:$E$3880</definedName>
    <definedName name="KANRI1">#REF!</definedName>
    <definedName name="KANRI2">#REF!</definedName>
    <definedName name="KANRI3">#REF!</definedName>
    <definedName name="KANRIG">#REF!</definedName>
    <definedName name="kansetu">[47]刊行物H14!#REF!</definedName>
    <definedName name="KANT" hidden="1">#REF!</definedName>
    <definedName name="KASETU1">#REF!</definedName>
    <definedName name="KASETU2">#REF!</definedName>
    <definedName name="KASETU3">#REF!</definedName>
    <definedName name="KASETUG">#REF!</definedName>
    <definedName name="katal">[4]仮設代!$H$28</definedName>
    <definedName name="katar">[4]仮設代!$I$28</definedName>
    <definedName name="kca">[4]仮設代!$H$39</definedName>
    <definedName name="kcb">[4]仮設代!$H$40</definedName>
    <definedName name="KEIHT" hidden="1">#REF!</definedName>
    <definedName name="keko" hidden="1">#REF!</definedName>
    <definedName name="KES" hidden="1">#REF!</definedName>
    <definedName name="KESU">#REF!</definedName>
    <definedName name="KEY">#REF!</definedName>
    <definedName name="kgkaja">#REF!</definedName>
    <definedName name="KHK">0</definedName>
    <definedName name="KI">#REF!</definedName>
    <definedName name="kiki">#REF!</definedName>
    <definedName name="KIKI1" hidden="1">#REF!</definedName>
    <definedName name="KIKI2" hidden="1">#REF!</definedName>
    <definedName name="KIKI3" hidden="1">#REF!</definedName>
    <definedName name="KIKI4" hidden="1">#REF!</definedName>
    <definedName name="KIKI5" hidden="1">#REF!</definedName>
    <definedName name="KIKI6" hidden="1">#REF!</definedName>
    <definedName name="kikihi">[47]刊行物H14!#REF!</definedName>
    <definedName name="KIKIT" hidden="1">#REF!</definedName>
    <definedName name="kiniri">[47]刊行物H14!#REF!</definedName>
    <definedName name="kinouzou">[47]刊行物H14!#REF!</definedName>
    <definedName name="kinzoku" hidden="1">#REF!</definedName>
    <definedName name="kisei" hidden="1">#REF!</definedName>
    <definedName name="kisol">[4]仮設代!$H$21</definedName>
    <definedName name="kisor">[4]仮設代!$I$21</definedName>
    <definedName name="kka">[4]仮設代!$H$41</definedName>
    <definedName name="kkb">[4]仮設代!$H$42</definedName>
    <definedName name="KKI">#REF!</definedName>
    <definedName name="kkk">[55]VE!$B$1:$K$60</definedName>
    <definedName name="KKOHI" hidden="1">#REF!</definedName>
    <definedName name="KKTO">#REF!</definedName>
    <definedName name="koeda">'[1]拾・幹線(屋)'!#REF!</definedName>
    <definedName name="KOJI1" hidden="1">#REF!</definedName>
    <definedName name="KOJI2" hidden="1">#REF!</definedName>
    <definedName name="KOJI3" hidden="1">#REF!</definedName>
    <definedName name="KOJI4" hidden="1">#REF!</definedName>
    <definedName name="KOJIG" hidden="1">#REF!</definedName>
    <definedName name="KOJIS2" hidden="1">#REF!</definedName>
    <definedName name="KOJIT" hidden="1">#REF!</definedName>
    <definedName name="KOJYOKO" hidden="1">#REF!</definedName>
    <definedName name="KOU">#REF!</definedName>
    <definedName name="KOUJI">#REF!</definedName>
    <definedName name="kozo">[4]仮設代!$B$25</definedName>
    <definedName name="KR">#REF!</definedName>
    <definedName name="KS">0.18</definedName>
    <definedName name="ksa">[4]仮設代!#REF!</definedName>
    <definedName name="ksb">[4]仮設代!#REF!</definedName>
    <definedName name="KT">[56]細目別内訳!$Z$4</definedName>
    <definedName name="KU">#REF!</definedName>
    <definedName name="kubunn">[9]小項目!$G$1:$G$6</definedName>
    <definedName name="kubunn1">[9]小項目!$D$2:$D$3</definedName>
    <definedName name="KUI">#REF!</definedName>
    <definedName name="KUID">[4]仮設代!$H$36</definedName>
    <definedName name="KUIL">[4]仮設代!$H$37</definedName>
    <definedName name="KUIN">[4]仮設代!$H$38</definedName>
    <definedName name="KUK">#REF!</definedName>
    <definedName name="KUKU">#REF!</definedName>
    <definedName name="kumi">[47]刊行物H14!#REF!</definedName>
    <definedName name="KUU">#REF!</definedName>
    <definedName name="KUUU">#REF!</definedName>
    <definedName name="KY">#REF!</definedName>
    <definedName name="kyotu">[47]刊行物H14!#REF!</definedName>
    <definedName name="KYOTU1" hidden="1">#REF!</definedName>
    <definedName name="KYOTU2" hidden="1">#REF!</definedName>
    <definedName name="KYOUTU1">#REF!</definedName>
    <definedName name="KYOUTU2">#REF!</definedName>
    <definedName name="KYOUTU3">#REF!</definedName>
    <definedName name="KYOUTUG">#REF!</definedName>
    <definedName name="kyoutuu" hidden="1">#REF!</definedName>
    <definedName name="L">#N/A</definedName>
    <definedName name="L3554Ｌ３０００">'[7]#REF'!#REF!</definedName>
    <definedName name="LAN配管設備工事">'[10]内訳書(管理棟)'!#REF!</definedName>
    <definedName name="LAST_TBL">#REF!</definedName>
    <definedName name="lb">[4]仮設代!$H$10</definedName>
    <definedName name="lh">[4]仮設代!$H$17</definedName>
    <definedName name="Line_Flag" hidden="1">#REF!</definedName>
    <definedName name="Line_Width" hidden="1">#REF!</definedName>
    <definedName name="LIST">[57]細目!$B$7:$R$504</definedName>
    <definedName name="LIST_1" hidden="1">[58]内訳書!$E$10:$U$17</definedName>
    <definedName name="LIST_2" hidden="1">[58]内訳書!$G$30:$U$34</definedName>
    <definedName name="LIST_3" hidden="1">[58]内訳書!$G$36:$U$40</definedName>
    <definedName name="LIST_4" hidden="1">[58]内訳書!$E$82:$U$84</definedName>
    <definedName name="List1">[9]小項目!$A$7:$A$13</definedName>
    <definedName name="List2">[9]小項目!$A$20:$A$21</definedName>
    <definedName name="List3">[9]小項目!$A$24:$A$30</definedName>
    <definedName name="LL">#REF!</definedName>
    <definedName name="LList">[2]原本!$B$5:$H$41</definedName>
    <definedName name="LOOP">#REF!</definedName>
    <definedName name="LOOPN">#REF!</definedName>
    <definedName name="LOOPS">#REF!</definedName>
    <definedName name="LOOP入">#REF!</definedName>
    <definedName name="LOOP抜">#REF!</definedName>
    <definedName name="ＬＰＧ関連機器__掛率">[5]電気２!#REF!</definedName>
    <definedName name="LSET" hidden="1">#REF!</definedName>
    <definedName name="M">#REF!</definedName>
    <definedName name="m_list" hidden="1">#REF!</definedName>
    <definedName name="m_list2" hidden="1">#REF!</definedName>
    <definedName name="maen">[4]仮設代!$H$48</definedName>
    <definedName name="MAIN">#REF!</definedName>
    <definedName name="MAIN_1">#REF!</definedName>
    <definedName name="ＭＣＢ">[45]表･説明!$AE$4:$AF$14</definedName>
    <definedName name="me">[47]刊行物H14!#REF!</definedName>
    <definedName name="MEIHINA">[47]刊行物H14!#REF!</definedName>
    <definedName name="MEISYOU">#REF!</definedName>
    <definedName name="MEIWJ">[32]表紙!#REF!</definedName>
    <definedName name="mejil">[4]仮設代!$H$29</definedName>
    <definedName name="mejir">[4]仮設代!$I$29</definedName>
    <definedName name="MENU">[2]原本!$B$12</definedName>
    <definedName name="MENU_SET">#REF!</definedName>
    <definedName name="MENU_TBL">#REF!</definedName>
    <definedName name="MENU1">#REF!</definedName>
    <definedName name="MENU10" hidden="1">#REF!</definedName>
    <definedName name="MENU2">[2]原本!$B$23</definedName>
    <definedName name="MENU3">[2]原本!$G$29</definedName>
    <definedName name="MENU4">[2]原本!$B$32</definedName>
    <definedName name="MENU5" hidden="1">#REF!</definedName>
    <definedName name="MENU6" hidden="1">#REF!</definedName>
    <definedName name="MENU7" hidden="1">#REF!</definedName>
    <definedName name="MENU8" hidden="1">#REF!</definedName>
    <definedName name="MENU9" hidden="1">#REF!</definedName>
    <definedName name="MENUA">#REF!</definedName>
    <definedName name="MENUA_TBL">#REF!</definedName>
    <definedName name="MENUB">#REF!</definedName>
    <definedName name="MENUE">#REF!</definedName>
    <definedName name="MENUM_TBL">#REF!</definedName>
    <definedName name="MENUP">#REF!</definedName>
    <definedName name="MENUP2">#REF!</definedName>
    <definedName name="MHA">[23]表紙!$AK$51:$AL$72</definedName>
    <definedName name="MHA値">[23]表紙!$AK$51:$AM$72</definedName>
    <definedName name="MHB">[23]表紙!$AK$51:$AN$72</definedName>
    <definedName name="MHB値">[23]表紙!$AK$51:$AO$72</definedName>
    <definedName name="MI">#REF!</definedName>
    <definedName name="MIN">'[10]内訳書(管理棟)'!$O$37</definedName>
    <definedName name="mincell">'[10]内訳書(管理棟)'!$N$39</definedName>
    <definedName name="MIOLYIKTUJYT">'[50]代価表 '!$G$1:$G$65536</definedName>
    <definedName name="mitu" hidden="1">#REF!</definedName>
    <definedName name="mitumori">[47]主要材料H14!$A$2:$R$3724</definedName>
    <definedName name="ＭＭＳ05" hidden="1">{#N/A,#N/A,FALSE,"Sheet16";#N/A,#N/A,FALSE,"Sheet16"}</definedName>
    <definedName name="MNKLIUIUO">#REF!</definedName>
    <definedName name="MOKNINYKINUY">#REF!</definedName>
    <definedName name="MORI" hidden="1">[33]設計明全!#REF!</definedName>
    <definedName name="MP">17902</definedName>
    <definedName name="ＭＰ単価" hidden="1">[25]金属工事!$B$1:$H$202</definedName>
    <definedName name="ＭＰ単価表" hidden="1">[25]金属工事!$J$1:$P$202</definedName>
    <definedName name="MT">2040</definedName>
    <definedName name="MU">#REF!</definedName>
    <definedName name="MUNE">#REF!</definedName>
    <definedName name="Mコード">#REF!</definedName>
    <definedName name="Mループ">[2]原本!$Q$29</definedName>
    <definedName name="M印刷">[2]原本!$Q$35</definedName>
    <definedName name="M代価表">#REF!</definedName>
    <definedName name="n">#REF!</definedName>
    <definedName name="N24_">#REF!</definedName>
    <definedName name="N30_">#REF!</definedName>
    <definedName name="NAIYOU">#REF!</definedName>
    <definedName name="NAKA" hidden="1">[27]ポンプ損料日数!#REF!</definedName>
    <definedName name="NAKA1" hidden="1">[27]ポンプ損料日数!#REF!</definedName>
    <definedName name="naral">[4]仮設代!$H$30</definedName>
    <definedName name="narar">[4]仮設代!$I$30</definedName>
    <definedName name="NASI">[59]明細書!$N$1:$S$1</definedName>
    <definedName name="NETA">#REF!</definedName>
    <definedName name="NETB">#REF!</definedName>
    <definedName name="NEXT_TBL">#REF!</definedName>
    <definedName name="NJGBGNJ">#REF!</definedName>
    <definedName name="NL">#REF!</definedName>
    <definedName name="nmo">[60]見積依頼書!$AC$998</definedName>
    <definedName name="ＮＯ１内訳書＿１ー１">#REF!</definedName>
    <definedName name="ＮＯ１内訳書＿１ー２">#REF!</definedName>
    <definedName name="ＮＯ２内訳書＿２ー１">#REF!</definedName>
    <definedName name="ＮＯ２内訳書＿２ー２">#REF!</definedName>
    <definedName name="ＮＯ２内訳書＿２ー３">#REF!</definedName>
    <definedName name="ＮＯ２内訳書＿２ー４">#REF!</definedName>
    <definedName name="ＮＯ２内訳書＿２ー５">#REF!</definedName>
    <definedName name="none">#REF!</definedName>
    <definedName name="NSAVE">#REF!</definedName>
    <definedName name="NSAVE_1">#REF!</definedName>
    <definedName name="NV">[56]細目別内訳!$Z$2</definedName>
    <definedName name="NYUJHY">#REF!</definedName>
    <definedName name="O">[18]SSﾀﾞｸﾄ!#REF!</definedName>
    <definedName name="OD低率">#REF!</definedName>
    <definedName name="OFF">#REF!</definedName>
    <definedName name="OLTMNUYKN">#REF!</definedName>
    <definedName name="OLTUIK">#REF!</definedName>
    <definedName name="OOOIUKJYHY">#REF!</definedName>
    <definedName name="OOOO">#REF!</definedName>
    <definedName name="OPHOKI">#REF!</definedName>
    <definedName name="P">#REF!</definedName>
    <definedName name="P.1" hidden="1">#REF!</definedName>
    <definedName name="P.2">#N/A</definedName>
    <definedName name="P.3">#N/A</definedName>
    <definedName name="P.4">'[1]#REF'!#REF!</definedName>
    <definedName name="P_1" hidden="1">#REF!</definedName>
    <definedName name="P_10" hidden="1">#REF!</definedName>
    <definedName name="P_100" hidden="1">#REF!</definedName>
    <definedName name="P_101" hidden="1">#REF!</definedName>
    <definedName name="P_102" hidden="1">#REF!</definedName>
    <definedName name="P_103" hidden="1">#REF!</definedName>
    <definedName name="P_104" hidden="1">#REF!</definedName>
    <definedName name="P_105" hidden="1">#REF!</definedName>
    <definedName name="P_106" hidden="1">#REF!</definedName>
    <definedName name="P_107" hidden="1">#REF!</definedName>
    <definedName name="P_108" hidden="1">#REF!</definedName>
    <definedName name="P_109" hidden="1">#REF!</definedName>
    <definedName name="P_11" hidden="1">#REF!</definedName>
    <definedName name="P_110" hidden="1">#REF!</definedName>
    <definedName name="P_111" hidden="1">#REF!</definedName>
    <definedName name="P_112" hidden="1">#REF!</definedName>
    <definedName name="P_113" hidden="1">#REF!</definedName>
    <definedName name="P_114" hidden="1">#REF!</definedName>
    <definedName name="P_115" hidden="1">#REF!</definedName>
    <definedName name="P_116" hidden="1">#REF!</definedName>
    <definedName name="P_117" hidden="1">#REF!</definedName>
    <definedName name="P_118" hidden="1">#REF!</definedName>
    <definedName name="P_119" hidden="1">#REF!</definedName>
    <definedName name="P_12" hidden="1">#REF!</definedName>
    <definedName name="P_120" hidden="1">#REF!</definedName>
    <definedName name="P_121" hidden="1">#REF!</definedName>
    <definedName name="P_122" hidden="1">#REF!</definedName>
    <definedName name="P_123" hidden="1">#REF!</definedName>
    <definedName name="P_124" hidden="1">#REF!</definedName>
    <definedName name="P_125" hidden="1">#REF!</definedName>
    <definedName name="P_126" hidden="1">#REF!</definedName>
    <definedName name="P_127" hidden="1">#REF!</definedName>
    <definedName name="P_128" hidden="1">#REF!</definedName>
    <definedName name="P_129" hidden="1">#REF!</definedName>
    <definedName name="P_13" hidden="1">#REF!</definedName>
    <definedName name="P_130" hidden="1">#REF!</definedName>
    <definedName name="P_131" hidden="1">#REF!</definedName>
    <definedName name="P_132" hidden="1">#REF!</definedName>
    <definedName name="P_133" hidden="1">#REF!</definedName>
    <definedName name="P_134" hidden="1">#REF!</definedName>
    <definedName name="P_135" hidden="1">#REF!</definedName>
    <definedName name="P_136" hidden="1">#REF!</definedName>
    <definedName name="P_137" hidden="1">#REF!</definedName>
    <definedName name="P_138" hidden="1">#REF!</definedName>
    <definedName name="P_139" hidden="1">#REF!</definedName>
    <definedName name="P_14" hidden="1">#REF!</definedName>
    <definedName name="P_140" hidden="1">#REF!</definedName>
    <definedName name="P_141" hidden="1">#REF!</definedName>
    <definedName name="P_142" hidden="1">#REF!</definedName>
    <definedName name="P_143" hidden="1">#REF!</definedName>
    <definedName name="P_144" hidden="1">#REF!</definedName>
    <definedName name="P_145" hidden="1">#REF!</definedName>
    <definedName name="P_146" hidden="1">#REF!</definedName>
    <definedName name="P_147" hidden="1">#REF!</definedName>
    <definedName name="P_15" hidden="1">#REF!</definedName>
    <definedName name="P_16" hidden="1">#REF!</definedName>
    <definedName name="P_17" hidden="1">#REF!</definedName>
    <definedName name="P_18" hidden="1">#REF!</definedName>
    <definedName name="P_19" hidden="1">#REF!</definedName>
    <definedName name="P_2" hidden="1">#REF!</definedName>
    <definedName name="P_20" hidden="1">#REF!</definedName>
    <definedName name="P_21" hidden="1">#REF!</definedName>
    <definedName name="P_22" hidden="1">#REF!</definedName>
    <definedName name="P_23" hidden="1">#REF!</definedName>
    <definedName name="P_24" hidden="1">#REF!</definedName>
    <definedName name="P_25" hidden="1">#REF!</definedName>
    <definedName name="P_26" hidden="1">#REF!</definedName>
    <definedName name="P_27" hidden="1">#REF!</definedName>
    <definedName name="P_28" hidden="1">#REF!</definedName>
    <definedName name="P_29" hidden="1">#REF!</definedName>
    <definedName name="P_3" hidden="1">#REF!</definedName>
    <definedName name="P_30" hidden="1">#REF!</definedName>
    <definedName name="P_31" hidden="1">#REF!</definedName>
    <definedName name="P_32" hidden="1">#REF!</definedName>
    <definedName name="P_33" hidden="1">#REF!</definedName>
    <definedName name="P_34" hidden="1">#REF!</definedName>
    <definedName name="P_35" hidden="1">#REF!</definedName>
    <definedName name="P_36" hidden="1">#REF!</definedName>
    <definedName name="P_37" hidden="1">#REF!</definedName>
    <definedName name="P_38" hidden="1">#REF!</definedName>
    <definedName name="P_39" hidden="1">#REF!</definedName>
    <definedName name="P_4" hidden="1">#REF!</definedName>
    <definedName name="P_40" hidden="1">#REF!</definedName>
    <definedName name="P_41" hidden="1">#REF!</definedName>
    <definedName name="P_42" hidden="1">#REF!</definedName>
    <definedName name="P_43" hidden="1">#REF!</definedName>
    <definedName name="P_44" hidden="1">#REF!</definedName>
    <definedName name="P_45" hidden="1">#REF!</definedName>
    <definedName name="P_46" hidden="1">#REF!</definedName>
    <definedName name="P_47" hidden="1">#REF!</definedName>
    <definedName name="P_48" hidden="1">#REF!</definedName>
    <definedName name="P_49" hidden="1">#REF!</definedName>
    <definedName name="P_5" hidden="1">#REF!</definedName>
    <definedName name="P_50" hidden="1">#REF!</definedName>
    <definedName name="P_51" hidden="1">#REF!</definedName>
    <definedName name="P_52" hidden="1">#REF!</definedName>
    <definedName name="P_53" hidden="1">#REF!</definedName>
    <definedName name="P_54" hidden="1">#REF!</definedName>
    <definedName name="P_55" hidden="1">#REF!</definedName>
    <definedName name="P_56" hidden="1">#REF!</definedName>
    <definedName name="P_57" hidden="1">#REF!</definedName>
    <definedName name="P_58" hidden="1">#REF!</definedName>
    <definedName name="P_59" hidden="1">#REF!</definedName>
    <definedName name="P_6" hidden="1">#REF!</definedName>
    <definedName name="P_60" hidden="1">#REF!</definedName>
    <definedName name="P_61" hidden="1">#REF!</definedName>
    <definedName name="P_62" hidden="1">#REF!</definedName>
    <definedName name="P_63" hidden="1">#REF!</definedName>
    <definedName name="P_64" hidden="1">#REF!</definedName>
    <definedName name="P_65" hidden="1">#REF!</definedName>
    <definedName name="P_66" hidden="1">#REF!</definedName>
    <definedName name="P_67" hidden="1">#REF!</definedName>
    <definedName name="P_68" hidden="1">#REF!</definedName>
    <definedName name="P_69" hidden="1">#REF!</definedName>
    <definedName name="P_7" hidden="1">#REF!</definedName>
    <definedName name="P_70" hidden="1">#REF!</definedName>
    <definedName name="P_71" hidden="1">#REF!</definedName>
    <definedName name="P_72" hidden="1">#REF!</definedName>
    <definedName name="P_73" hidden="1">#REF!</definedName>
    <definedName name="P_74" hidden="1">#REF!</definedName>
    <definedName name="P_75" hidden="1">#REF!</definedName>
    <definedName name="P_76" hidden="1">#REF!</definedName>
    <definedName name="P_77" hidden="1">#REF!</definedName>
    <definedName name="P_78" hidden="1">#REF!</definedName>
    <definedName name="P_79" hidden="1">#REF!</definedName>
    <definedName name="P_8" hidden="1">#REF!</definedName>
    <definedName name="P_80" hidden="1">#REF!</definedName>
    <definedName name="P_81" hidden="1">#REF!</definedName>
    <definedName name="P_82" hidden="1">#REF!</definedName>
    <definedName name="P_83" hidden="1">#REF!</definedName>
    <definedName name="P_84" hidden="1">#REF!</definedName>
    <definedName name="P_85" hidden="1">#REF!</definedName>
    <definedName name="P_86" hidden="1">#REF!</definedName>
    <definedName name="P_87" hidden="1">#REF!</definedName>
    <definedName name="P_88" hidden="1">#REF!</definedName>
    <definedName name="P_89" hidden="1">#REF!</definedName>
    <definedName name="P_9" hidden="1">#REF!</definedName>
    <definedName name="P_90" hidden="1">#REF!</definedName>
    <definedName name="P_91" hidden="1">#REF!</definedName>
    <definedName name="P_92" hidden="1">#REF!</definedName>
    <definedName name="P_93" hidden="1">#REF!</definedName>
    <definedName name="P_94" hidden="1">#REF!</definedName>
    <definedName name="P_95" hidden="1">#REF!</definedName>
    <definedName name="P_96" hidden="1">#REF!</definedName>
    <definedName name="P_97" hidden="1">#REF!</definedName>
    <definedName name="P_98" hidden="1">#REF!</definedName>
    <definedName name="P_99" hidden="1">#REF!</definedName>
    <definedName name="p_a">#REF!</definedName>
    <definedName name="P_A_MI">#REF!</definedName>
    <definedName name="P_DAT" hidden="1">[18]円形風道!$E$2:$F$22</definedName>
    <definedName name="P1_">#REF!</definedName>
    <definedName name="Ｐ1Ｐ2">[61]土砂運搬!#REF!</definedName>
    <definedName name="P2_">#N/A</definedName>
    <definedName name="P21_">#N/A</definedName>
    <definedName name="P22_">#N/A</definedName>
    <definedName name="P3_">'[1]#REF'!#REF!</definedName>
    <definedName name="PA">[47]刊行物H14!#REF!</definedName>
    <definedName name="ＰＡＣ_掛率">[5]電気２!$B$4</definedName>
    <definedName name="PAGE">#REF!</definedName>
    <definedName name="PAGE_TBL">#REF!</definedName>
    <definedName name="PAGE1">[2]原本!$B$24:$I$62</definedName>
    <definedName name="page10">#REF!</definedName>
    <definedName name="PAGE100">[2]原本!$AJ$264:$AM$270</definedName>
    <definedName name="page11">#REF!</definedName>
    <definedName name="page12">#REF!</definedName>
    <definedName name="page13">#REF!</definedName>
    <definedName name="page14">#REF!</definedName>
    <definedName name="PAGE2">[2]原本!$B$64:$I$102</definedName>
    <definedName name="PAGE3">[2]原本!$B$104:$I$142</definedName>
    <definedName name="PAGE4">[2]原本!$B$144:$I$182</definedName>
    <definedName name="PAGE5">[2]原本!$B$184:$I$222</definedName>
    <definedName name="PAGE6">[2]原本!$M$24:$T$62</definedName>
    <definedName name="PAGE7">[2]原本!$M$64:$T$102</definedName>
    <definedName name="page8">#REF!</definedName>
    <definedName name="page9">#REF!</definedName>
    <definedName name="PAGEA11">[2]原本!$F$116:$P$154</definedName>
    <definedName name="PAGEA12">[2]原本!$F$156:$P$194</definedName>
    <definedName name="PAGEA13">[2]原本!$F$196:$P$234</definedName>
    <definedName name="PAGEA21">[2]原本!$F$236:$P$274</definedName>
    <definedName name="PAGEA22">[2]原本!$F$276:$P$313</definedName>
    <definedName name="PAGEA3">[2]原本!$F$314:$P$352</definedName>
    <definedName name="PAGEB11">[2]原本!$B$199:$K$231</definedName>
    <definedName name="PAGEB12">[2]原本!$B$232:$K$264</definedName>
    <definedName name="PAGEB21">[2]原本!$B$1:$K$33</definedName>
    <definedName name="PAGEB22">[2]原本!$B$34:$K$66</definedName>
    <definedName name="PAGEB31">[2]原本!$B$67:$K$99</definedName>
    <definedName name="PAGEB32">[2]原本!$B$100:$K$132</definedName>
    <definedName name="PAGEB4">[2]原本!$B$133:$K$165</definedName>
    <definedName name="PAGEB5">[2]原本!$B$364:$K$381</definedName>
    <definedName name="PAGEB6">[2]原本!$B$383:$K$397</definedName>
    <definedName name="PAGEB7">[2]原本!$E$686:$E$712</definedName>
    <definedName name="PAGEC1">[2]原本!#REF!</definedName>
    <definedName name="PAGEC2">[2]原本!#REF!</definedName>
    <definedName name="PAGEC3">[2]原本!#REF!</definedName>
    <definedName name="PAGEC4">[2]原本!#REF!</definedName>
    <definedName name="PAGEC5">[2]原本!#REF!</definedName>
    <definedName name="PAGEC6">[2]原本!#REF!</definedName>
    <definedName name="PAGEC7">[2]原本!#REF!</definedName>
    <definedName name="PAGEC8">[2]原本!#REF!</definedName>
    <definedName name="PageFlag_1" hidden="1">#REF!</definedName>
    <definedName name="PageFlag_2" hidden="1">#REF!</definedName>
    <definedName name="PageFlag_3" hidden="1">#REF!</definedName>
    <definedName name="PageFlag_4" hidden="1">#REF!</definedName>
    <definedName name="PageFlag_5" hidden="1">#REF!</definedName>
    <definedName name="PAUSE_1">#REF!</definedName>
    <definedName name="PAUSE_2">#REF!</definedName>
    <definedName name="PAUSE_3">#N/A</definedName>
    <definedName name="PB" hidden="1">#N/A</definedName>
    <definedName name="PC" hidden="1">#N/A</definedName>
    <definedName name="PD" hidden="1">#N/A</definedName>
    <definedName name="PE" hidden="1">#N/A</definedName>
    <definedName name="PEIZI1">#REF!</definedName>
    <definedName name="PEIZI2">#REF!</definedName>
    <definedName name="PG0">[2]原本!$N$4:$AI$38</definedName>
    <definedName name="PMI">#REF!</definedName>
    <definedName name="PO">[2]原本!$Q$52</definedName>
    <definedName name="pomp100">[44]FL40!$N$188</definedName>
    <definedName name="POOO">[2]原本!$Q$29</definedName>
    <definedName name="PP">[35]電気器具!$E$5:$T$16</definedName>
    <definedName name="PPPO">[2]原本!$Q$38</definedName>
    <definedName name="PR_KBN">[21]諸経費計算表!$B$6</definedName>
    <definedName name="PR_MSG">[21]諸経費計算表!$B$2</definedName>
    <definedName name="price1" hidden="1">#REF!</definedName>
    <definedName name="price2" hidden="1">#REF!</definedName>
    <definedName name="price3" hidden="1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3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Print">#REF!</definedName>
    <definedName name="Print_">#REF!</definedName>
    <definedName name="Print_A">#REF!</definedName>
    <definedName name="PRINT_A_2" hidden="1">#REF!</definedName>
    <definedName name="PRINT_AR01">'[10]内訳書(管理棟)'!$A$1:$N$25</definedName>
    <definedName name="PRINT_AR02">#REF!</definedName>
    <definedName name="PRINT_AR03">#REF!</definedName>
    <definedName name="PRINT_AR04">#REF!</definedName>
    <definedName name="PRINT_AR05">#REF!</definedName>
    <definedName name="PRINT_AR06">'[10]内訳書(管理棟)'!$A$1:$N$30</definedName>
    <definedName name="PRINT_AR07">'[10]内訳書(管理棟)'!$A$1:$I$54</definedName>
    <definedName name="PRINT_AR08">'[10]内訳書(管理棟)'!$A$1:$J$30</definedName>
    <definedName name="_xlnm.Print_Area">#REF!</definedName>
    <definedName name="PRINT_AREA_01">#REF!</definedName>
    <definedName name="Print_Area_MI">[9]小項目!$B$2:$H$34</definedName>
    <definedName name="PRINT_AREA_MI1">#REF!</definedName>
    <definedName name="Print_Area1">[35]電気器具!$AB$6:$AQ$37</definedName>
    <definedName name="Print_Area2">#REF!</definedName>
    <definedName name="Print_Area3">#REF!</definedName>
    <definedName name="Print_Area4">#REF!</definedName>
    <definedName name="Print_Area5">#REF!</definedName>
    <definedName name="_xlnm.Print_Titles" localSheetId="0">内訳書!$1:$6</definedName>
    <definedName name="_xlnm.Print_Titles">#N/A</definedName>
    <definedName name="PRINT_TITLES_MI">[9]小項目!$A$1:$IV$1</definedName>
    <definedName name="Print_Tytles">#REF!</definedName>
    <definedName name="PrintArea">[34]バルブ!$A$1:$AB$35,[34]バルブ!$AD$38:$AZ$57,[34]バルブ!$BB$59:$BQ$79,[34]バルブ!$BB$80:$BQ$100,[34]バルブ!$BB$101:$BQ$121,[34]バルブ!$BT$59:$CC$79,[34]バルブ!$BS$80:$CH$100</definedName>
    <definedName name="PRINTTITLE">#REF!</definedName>
    <definedName name="prn">[21]諸経費計算表!$K$1</definedName>
    <definedName name="PRN_1">#REF!</definedName>
    <definedName name="PRN_2">#REF!</definedName>
    <definedName name="PRN_22">#REF!</definedName>
    <definedName name="PRN_3">#REF!</definedName>
    <definedName name="PRN_33">#REF!</definedName>
    <definedName name="PROTECT_" hidden="1">#REF!</definedName>
    <definedName name="PRP_1" hidden="1">#REF!</definedName>
    <definedName name="PRP_10" hidden="1">#REF!</definedName>
    <definedName name="PRP_11" hidden="1">#REF!</definedName>
    <definedName name="PRP_12" hidden="1">#REF!</definedName>
    <definedName name="PRP_13" hidden="1">#REF!</definedName>
    <definedName name="PRP_14" hidden="1">#REF!</definedName>
    <definedName name="PRP_15" hidden="1">#REF!</definedName>
    <definedName name="PRP_16" hidden="1">#REF!</definedName>
    <definedName name="PRP_17" hidden="1">#REF!</definedName>
    <definedName name="PRP_18" hidden="1">#REF!</definedName>
    <definedName name="PRP_19" hidden="1">#REF!</definedName>
    <definedName name="PRP_2" hidden="1">#REF!</definedName>
    <definedName name="PRP_20" hidden="1">#REF!</definedName>
    <definedName name="PRP_21" hidden="1">#REF!</definedName>
    <definedName name="PRP_22" hidden="1">#REF!</definedName>
    <definedName name="PRP_23" hidden="1">#REF!</definedName>
    <definedName name="PRP_24" hidden="1">#REF!</definedName>
    <definedName name="PRP_25" hidden="1">#REF!</definedName>
    <definedName name="PRP_26" hidden="1">#REF!</definedName>
    <definedName name="PRP_27" hidden="1">#REF!</definedName>
    <definedName name="PRP_28" hidden="1">#REF!</definedName>
    <definedName name="PRP_29" hidden="1">#REF!</definedName>
    <definedName name="PRP_3" hidden="1">#REF!</definedName>
    <definedName name="PRP_30" hidden="1">#REF!</definedName>
    <definedName name="PRP_31" hidden="1">#REF!</definedName>
    <definedName name="PRP_32" hidden="1">#REF!</definedName>
    <definedName name="PRP_4" hidden="1">#REF!</definedName>
    <definedName name="PRP_5" hidden="1">#REF!</definedName>
    <definedName name="PRP_6" hidden="1">#REF!</definedName>
    <definedName name="PRP_7" hidden="1">#REF!</definedName>
    <definedName name="PRP_8" hidden="1">#REF!</definedName>
    <definedName name="PRP_9" hidden="1">#REF!</definedName>
    <definedName name="PRT_A" hidden="1">#REF!</definedName>
    <definedName name="PRT_A_1" hidden="1">#REF!</definedName>
    <definedName name="PRT_A_2" hidden="1">#REF!</definedName>
    <definedName name="prt_calc_1" hidden="1">#REF!</definedName>
    <definedName name="prt_calc_2" hidden="1">#REF!</definedName>
    <definedName name="Prt_Page" hidden="1">#REF!</definedName>
    <definedName name="Pループ">#REF!</definedName>
    <definedName name="P印刷">#REF!</definedName>
    <definedName name="Q">#REF!</definedName>
    <definedName name="QD">[5]電気４!#REF!</definedName>
    <definedName name="QH">[5]電気４!#REF!</definedName>
    <definedName name="qq" hidden="1">{#N/A,#N/A,FALSE,"Sheet16";#N/A,#N/A,FALSE,"Sheet16"}</definedName>
    <definedName name="QQQQ">#REF!</definedName>
    <definedName name="ranzen">#REF!</definedName>
    <definedName name="rb">[4]仮設代!$I$10</definedName>
    <definedName name="RBTRYBTRBYTBUTBUYTYUYI">#REF!</definedName>
    <definedName name="RBYTYJNYUKMVTT" hidden="1">#REF!</definedName>
    <definedName name="rcdefw">#REF!</definedName>
    <definedName name="RCｺﾝ">[23]表紙!$AK$3:$AQ$24</definedName>
    <definedName name="RC蓋">[23]表紙!$AK$51:$AT$72</definedName>
    <definedName name="RC蓋値">[23]表紙!$AK$51:$AU$72</definedName>
    <definedName name="RC型枠">[23]表紙!$AK$3:$AR$24</definedName>
    <definedName name="RC根切">[23]表紙!$AK$3:$AL$24</definedName>
    <definedName name="RC砂利">[23]表紙!$AK$3:$AO$24</definedName>
    <definedName name="RC残土">[23]表紙!$AK$3:$AN$24</definedName>
    <definedName name="RC捨ｺﾝ">[23]表紙!$AK$3:$AP$24</definedName>
    <definedName name="RC鉄筋">[23]表紙!$AK$3:$AS$24</definedName>
    <definedName name="RC埋戻">[23]表紙!$AK$3:$AM$24</definedName>
    <definedName name="RC桝">[23]表紙!$AK$3:$AL$24</definedName>
    <definedName name="rdhnuru">'[49]#REF'!#REF!</definedName>
    <definedName name="RDNUTYNUTNTYNITYMYMNYNTIY">#REF!</definedName>
    <definedName name="RDYFNTUNFTN">#REF!</definedName>
    <definedName name="RE">#REF!</definedName>
    <definedName name="RECORD">'[62]内訳（水産）'!#REF!</definedName>
    <definedName name="_xlnm.Recorder">#REF!</definedName>
    <definedName name="reizen">#REF!</definedName>
    <definedName name="rekimu">#REF!</definedName>
    <definedName name="RENP">[5]電気２!$A$117</definedName>
    <definedName name="RF">[5]電気４!#REF!</definedName>
    <definedName name="RFERFEFFERFRRE">'[50]代価表 '!$G$1:$G$65536</definedName>
    <definedName name="RFSEFSDF">#REF!</definedName>
    <definedName name="rgenba">#REF!</definedName>
    <definedName name="rgijutu">#REF!</definedName>
    <definedName name="rgikan">#REF!</definedName>
    <definedName name="rgvervgrtgceaxwx">#REF!</definedName>
    <definedName name="rh">[4]仮設代!$I$17</definedName>
    <definedName name="rhojo">#REF!</definedName>
    <definedName name="rippan">#REF!</definedName>
    <definedName name="rjunbi">#REF!</definedName>
    <definedName name="rkasetu">#REF!</definedName>
    <definedName name="rkikai">#REF!</definedName>
    <definedName name="ro">[63]細目!$O$10</definedName>
    <definedName name="romu">[47]刊行物H14!#REF!</definedName>
    <definedName name="ROUMT" hidden="1">#REF!</definedName>
    <definedName name="ROUMU1">#REF!</definedName>
    <definedName name="ROUMU2">#REF!</definedName>
    <definedName name="ROUMU3">#REF!</definedName>
    <definedName name="ROUMUG">#REF!</definedName>
    <definedName name="RS">[5]電気４!#REF!</definedName>
    <definedName name="rsiunten">#REF!</definedName>
    <definedName name="rsuet">#REF!</definedName>
    <definedName name="rsuidou">#REF!</definedName>
    <definedName name="rtbryhvybhjfhfg">#REF!</definedName>
    <definedName name="RTBTUY">[42]細目!#REF!</definedName>
    <definedName name="RTERTERTERTRE">#REF!</definedName>
    <definedName name="rtjiyrtuy">#REF!</definedName>
    <definedName name="RUM">[5]電気２!$A$5:$IV$62</definedName>
    <definedName name="runpan">#REF!</definedName>
    <definedName name="RV">[5]電気４!#REF!</definedName>
    <definedName name="ｒWB">#REF!</definedName>
    <definedName name="RWYETJHEYJWTHTHTF">[18]SSﾀﾞｸﾄ!#REF!</definedName>
    <definedName name="S">#REF!</definedName>
    <definedName name="S_1">#REF!</definedName>
    <definedName name="S_2">#REF!</definedName>
    <definedName name="S_3">#REF!</definedName>
    <definedName name="S_4">#REF!</definedName>
    <definedName name="s_list" hidden="1">#REF!</definedName>
    <definedName name="S0" hidden="1">#REF!</definedName>
    <definedName name="SAB">#REF!</definedName>
    <definedName name="SAIZU">#REF!</definedName>
    <definedName name="ｓａｎ">'[10]内訳書(管理棟)'!#REF!</definedName>
    <definedName name="SAVE">#REF!</definedName>
    <definedName name="SAVE_1">#REF!</definedName>
    <definedName name="SAVE_2">#REF!</definedName>
    <definedName name="SAVE_3">#REF!</definedName>
    <definedName name="SAVE_31">#REF!</definedName>
    <definedName name="SAVE_32">#REF!</definedName>
    <definedName name="scfgvbhnjmk">#REF!</definedName>
    <definedName name="SCV">[5]電気４!A1</definedName>
    <definedName name="SCｲﾝｺﾝ">[23]表紙!$AK$27:$AU$48</definedName>
    <definedName name="SCｲﾝﾓﾙﾀﾙ">[23]表紙!$AK$27:$AW$48</definedName>
    <definedName name="SCｲﾝ型">[23]表紙!$AK$27:$AV$48</definedName>
    <definedName name="SCｺﾝ">[23]表紙!$AK$27:$AQ$48</definedName>
    <definedName name="SC型枠">[23]表紙!$AK$27:$AR$48</definedName>
    <definedName name="SC根切">[23]表紙!$AK$27:$AL$48</definedName>
    <definedName name="SC砂利">[23]表紙!$AK$27:$AO$48</definedName>
    <definedName name="SC残土">[23]表紙!$AK$27:$AN$48</definedName>
    <definedName name="SC捨ｺﾝ">[23]表紙!$AK$27:$AP$48</definedName>
    <definedName name="SC鉄筋">[23]表紙!$AK$27:$AS$48</definedName>
    <definedName name="SC特殊">[23]表紙!$AK$27:$BB$48</definedName>
    <definedName name="SC普通">[23]表紙!$AK$27:$BC$48</definedName>
    <definedName name="SC埋戻">[23]表紙!$AK$27:$AM$48</definedName>
    <definedName name="SDBRDBYDRTBT">#REF!</definedName>
    <definedName name="sdfgdfgdfgdfg">#REF!</definedName>
    <definedName name="sdfgdrhhdg">[42]細目!#REF!</definedName>
    <definedName name="sdfgh">#REF!</definedName>
    <definedName name="SDFHSDGSDGHGSDH">#REF!</definedName>
    <definedName name="ｓｄｆｔｂｓｇｖｄｆｖｓ" hidden="1">{"'内訳書'!$A$1:$O$28"}</definedName>
    <definedName name="sdftbsgvdfvsd" hidden="1">{"'内訳書'!$A$1:$O$28"}</definedName>
    <definedName name="SDGDJ" hidden="1">#REF!</definedName>
    <definedName name="sdsfg">'[50]代価表 '!$E$1:$E$65536</definedName>
    <definedName name="sdvgfgbfgj">'[50]代価表 '!$G$1:$G$65536</definedName>
    <definedName name="SDX">#REF!</definedName>
    <definedName name="se">[2]原本!$B$45:$K$50</definedName>
    <definedName name="seitanka">#REF!</definedName>
    <definedName name="SERU11">#REF!</definedName>
    <definedName name="SERU12">#REF!</definedName>
    <definedName name="SERU51">#REF!</definedName>
    <definedName name="SERU52">#REF!</definedName>
    <definedName name="SERU53">#REF!</definedName>
    <definedName name="SERU54">#REF!</definedName>
    <definedName name="SERU55">#REF!</definedName>
    <definedName name="SERU56">#REF!</definedName>
    <definedName name="SERU57">#REF!</definedName>
    <definedName name="SetColor">[0]!SetColor</definedName>
    <definedName name="SFAGSDFGSDFGSDFGDSFG">[18]SSﾀﾞｸﾄ!#REF!</definedName>
    <definedName name="SGPI100" hidden="1">#REF!</definedName>
    <definedName name="SGPI125" hidden="1">#REF!</definedName>
    <definedName name="SGPI15" hidden="1">#REF!</definedName>
    <definedName name="SGPI200" hidden="1">#REF!</definedName>
    <definedName name="SGPI250" hidden="1">#REF!</definedName>
    <definedName name="SGPI40" hidden="1">#REF!</definedName>
    <definedName name="SGPI50" hidden="1">#REF!</definedName>
    <definedName name="SGPI65" hidden="1">#REF!</definedName>
    <definedName name="SGPI80" hidden="1">#REF!</definedName>
    <definedName name="SGPIT" hidden="1">#REF!</definedName>
    <definedName name="SGPO65" hidden="1">#REF!</definedName>
    <definedName name="SGPO80" hidden="1">#REF!</definedName>
    <definedName name="SGPOT" hidden="1">#REF!</definedName>
    <definedName name="SGSDFGDF">#REF!</definedName>
    <definedName name="ＳＧＳＨＲＤＨＪＹＴＦＪＹＧ" hidden="1">[51]空調!$J$37</definedName>
    <definedName name="SH">#REF!</definedName>
    <definedName name="Sheet">[2]原本!$B$4</definedName>
    <definedName name="SHIZAI">[64]細目!$A$1:$E$500</definedName>
    <definedName name="shohi">[47]刊行物H14!#REF!</definedName>
    <definedName name="shokei0">#REF!</definedName>
    <definedName name="shokei1">#REF!</definedName>
    <definedName name="shokei10">#REF!</definedName>
    <definedName name="shokei11">#REF!</definedName>
    <definedName name="shokei12">#REF!</definedName>
    <definedName name="shokei13">#REF!</definedName>
    <definedName name="shokei2">#REF!</definedName>
    <definedName name="shokei3">#REF!</definedName>
    <definedName name="shokei4">#REF!</definedName>
    <definedName name="shokei5">#REF!</definedName>
    <definedName name="shokei6">#REF!</definedName>
    <definedName name="shokei7">#REF!</definedName>
    <definedName name="shokei8">#REF!</definedName>
    <definedName name="shokei9">#REF!</definedName>
    <definedName name="shokeia0">#REF!</definedName>
    <definedName name="shokeia1">#REF!</definedName>
    <definedName name="shokeia10">#REF!</definedName>
    <definedName name="shokeia11">#REF!</definedName>
    <definedName name="shokeia12">#REF!</definedName>
    <definedName name="shokeia13">#REF!</definedName>
    <definedName name="shokeia14">#REF!</definedName>
    <definedName name="shokeia15">#REF!</definedName>
    <definedName name="shokeia16">#REF!</definedName>
    <definedName name="shokeia17">#REF!</definedName>
    <definedName name="shokeia18">#REF!</definedName>
    <definedName name="shokeia19">#REF!</definedName>
    <definedName name="shokeia2">#REF!</definedName>
    <definedName name="shokeia20">#REF!</definedName>
    <definedName name="shokeia21">#REF!</definedName>
    <definedName name="shokeia22">#REF!</definedName>
    <definedName name="shokeia23">#REF!</definedName>
    <definedName name="shokeia3">#REF!</definedName>
    <definedName name="shokeia4">#REF!</definedName>
    <definedName name="shokeia5">#REF!</definedName>
    <definedName name="shokeia6">#REF!</definedName>
    <definedName name="shokeia7">#REF!</definedName>
    <definedName name="shokeia8">#REF!</definedName>
    <definedName name="shokeia9">#REF!</definedName>
    <definedName name="ＳＨＳＨＪＹつ" hidden="1">[51]空調!#REF!</definedName>
    <definedName name="ＳＨＳＨＲＴＤＪＹＴＦＪ" hidden="1">[51]空調!$A$1</definedName>
    <definedName name="SIUNT" hidden="1">#REF!</definedName>
    <definedName name="SIZAI" hidden="1">[33]設計明全!#REF!</definedName>
    <definedName name="SKIPA">#REF!</definedName>
    <definedName name="SKOHI" hidden="1">#REF!</definedName>
    <definedName name="SONI">[5]電気２!$H$34</definedName>
    <definedName name="SONO">[5]電気２!$H$29</definedName>
    <definedName name="SONOTA">#REF!</definedName>
    <definedName name="SONSITU1">#REF!</definedName>
    <definedName name="SONSITU2">#REF!</definedName>
    <definedName name="SONSITU3">#REF!</definedName>
    <definedName name="SONSITUG">#REF!</definedName>
    <definedName name="SOU">#REF!</definedName>
    <definedName name="SOUKAKU">[65]修正履歴!#REF!</definedName>
    <definedName name="SPK">17940</definedName>
    <definedName name="SRTERTSRT">[41]AP020501!#REF!</definedName>
    <definedName name="SRTERTYWRETR">[48]細目!$G$1:$G$65536</definedName>
    <definedName name="SRTSRTSD">#REF!</definedName>
    <definedName name="ss">[0]!ss</definedName>
    <definedName name="sss">[66]スチールパーティション!#REF!</definedName>
    <definedName name="SSSS">[18]SSﾀﾞｸﾄ!#REF!</definedName>
    <definedName name="START">#REF!</definedName>
    <definedName name="START_1">#REF!</definedName>
    <definedName name="START_2">#REF!</definedName>
    <definedName name="START_3">#REF!</definedName>
    <definedName name="StartNumber" hidden="1">#REF!</definedName>
    <definedName name="SUB">#REF!</definedName>
    <definedName name="SUB1_1">#REF!</definedName>
    <definedName name="SUB1_11">#REF!</definedName>
    <definedName name="SUB1_2">#REF!</definedName>
    <definedName name="SUB1_3">#REF!</definedName>
    <definedName name="SUB2_1">#REF!</definedName>
    <definedName name="SUB2_2">#REF!</definedName>
    <definedName name="SUB2_3">#REF!</definedName>
    <definedName name="suekan">[47]刊行物H14!#REF!</definedName>
    <definedName name="suetuke">[47]刊行物H14!#REF!</definedName>
    <definedName name="suidouyn">[47]刊行物H14!#REF!</definedName>
    <definedName name="SUIHOSEI">[2]原本!$Q$7</definedName>
    <definedName name="SUM123_計">[67]細目!#REF!</definedName>
    <definedName name="suryo">#REF!</definedName>
    <definedName name="SUSI25" hidden="1">#REF!</definedName>
    <definedName name="SUSI32" hidden="1">#REF!</definedName>
    <definedName name="SUSI65" hidden="1">#REF!</definedName>
    <definedName name="SUSIT" hidden="1">#REF!</definedName>
    <definedName name="SUSOT" hidden="1">#REF!</definedName>
    <definedName name="SUU">[2]原本!$F$5:$F$37</definedName>
    <definedName name="svdgbvhgnh">#REF!</definedName>
    <definedName name="SY">#REF!</definedName>
    <definedName name="SYO">#REF!</definedName>
    <definedName name="SYOUMEI1">[40]H8県住内訳!#REF!</definedName>
    <definedName name="syuzai">[68]改修内訳!$A$3:$E$2422</definedName>
    <definedName name="T">#REF!</definedName>
    <definedName name="T_1">#REF!</definedName>
    <definedName name="T_2">#REF!</definedName>
    <definedName name="t_r">[23]表紙!$I$2:$I$12</definedName>
    <definedName name="t_r1">[69]換算補正!$J$2:$J$12</definedName>
    <definedName name="ta" hidden="1">[15]代価１!$P$50</definedName>
    <definedName name="tairu" hidden="1">#REF!</definedName>
    <definedName name="tanka">#REF!</definedName>
    <definedName name="tategu" hidden="1">#REF!</definedName>
    <definedName name="tbfbhdbfg">[31]建築積算!#REF!</definedName>
    <definedName name="TBH6UYYT">'[50]代価表 '!$E$1:$E$65536</definedName>
    <definedName name="ＴＢＬ複写元">#REF!</definedName>
    <definedName name="TEST">[2]原本!$G$17:$G$24</definedName>
    <definedName name="TEST_1">[2]原本!$J$7:$J$39</definedName>
    <definedName name="test2" hidden="1">[70]体育館!#REF!</definedName>
    <definedName name="test3" hidden="1">[71]細目!$O$16</definedName>
    <definedName name="test4" hidden="1">[71]細目!$O$12</definedName>
    <definedName name="test5" hidden="1">[71]細目!$O$20</definedName>
    <definedName name="test6" hidden="1">[71]細目!$F$82</definedName>
    <definedName name="test7" hidden="1">[71]細目!$F$81</definedName>
    <definedName name="TF">[5]電気４!#REF!</definedName>
    <definedName name="THYRTHYRYHRT" hidden="1">#REF!</definedName>
    <definedName name="Title_Print">[57]細目!$A$1:$IV$3</definedName>
    <definedName name="TMUUYMUY">#REF!</definedName>
    <definedName name="TNJRBRDBURBUYTBTYUBT">[18]SSﾀﾞｸﾄ!#REF!</definedName>
    <definedName name="to">[63]細目!$O$14</definedName>
    <definedName name="tobi" hidden="1">#REF!</definedName>
    <definedName name="tokusyu" hidden="1">#REF!</definedName>
    <definedName name="tonnnerutokusyu" hidden="1">#REF!</definedName>
    <definedName name="TOP_TBL">#REF!</definedName>
    <definedName name="TORA">[72]府県別労務!$C$5:$S$38</definedName>
    <definedName name="TOUKI1">#REF!</definedName>
    <definedName name="TOUKI2">#REF!</definedName>
    <definedName name="TOUKI3">#REF!</definedName>
    <definedName name="TOUKIG">#REF!</definedName>
    <definedName name="toukyou">'[10]内訳書(管理棟)'!#REF!</definedName>
    <definedName name="TS">16892</definedName>
    <definedName name="TT">'[49]#REF'!#REF!</definedName>
    <definedName name="TTT">#REF!</definedName>
    <definedName name="TTTT">#REF!</definedName>
    <definedName name="TTTTT">#REF!</definedName>
    <definedName name="TTTTTT">#REF!</definedName>
    <definedName name="tumiage">#REF!</definedName>
    <definedName name="TVHTYHY">#REF!</definedName>
    <definedName name="tyokuko">[47]刊行物H14!#REF!</definedName>
    <definedName name="TYOKUT" hidden="1">#REF!</definedName>
    <definedName name="tyokuzai">[47]刊行物H14!#REF!</definedName>
    <definedName name="TYRRURTIUYI">[42]細目!#REF!</definedName>
    <definedName name="tyrtuyuj" hidden="1">#REF!</definedName>
    <definedName name="TYTEL">#N/A</definedName>
    <definedName name="T区">'[7]#REF'!#REF!</definedName>
    <definedName name="U">[5]電気４!#REF!</definedName>
    <definedName name="UG">[5]電気４!#REF!</definedName>
    <definedName name="UGFHBTYBUJTYNTUINUINYUNIU">#REF!</definedName>
    <definedName name="UHY">[5]電気４!#REF!</definedName>
    <definedName name="UIUIUUIUIUIUIUIUI">#REF!</definedName>
    <definedName name="unpan">[1]大鏡!$A$4:$L$2383</definedName>
    <definedName name="UNPAN1">#REF!</definedName>
    <definedName name="UNPAN2">#REF!</definedName>
    <definedName name="UNPAN3">#REF!</definedName>
    <definedName name="UNPANG">#REF!</definedName>
    <definedName name="unten">[47]刊行物H14!#REF!</definedName>
    <definedName name="UNTENP">#REF!</definedName>
    <definedName name="untenyn">[47]刊行物H14!#REF!</definedName>
    <definedName name="usiron">[4]仮設代!$H$49</definedName>
    <definedName name="UTI">[2]原本!$G$38:$G$73</definedName>
    <definedName name="UUU">'[49]#REF'!#REF!</definedName>
    <definedName name="UYNJTUKUINK">#REF!</definedName>
    <definedName name="UYNJUYBBTJUY">#REF!</definedName>
    <definedName name="V">[5]電気４!#REF!</definedName>
    <definedName name="VBJNJKMUJKYKJKKKH">#REF!</definedName>
    <definedName name="vgfhgj">#REF!</definedName>
    <definedName name="VNJ">[5]電気４!#REF!</definedName>
    <definedName name="VPIT" hidden="1">#REF!</definedName>
    <definedName name="VPOT" hidden="1">#REF!</definedName>
    <definedName name="VTVYHYHYHYHY">#REF!</definedName>
    <definedName name="vv">#REF!</definedName>
    <definedName name="W">[5]電気４!A31:I60</definedName>
    <definedName name="WA">[5]電気４!#REF!</definedName>
    <definedName name="wasdaerwet">#REF!</definedName>
    <definedName name="WDB">#REF!</definedName>
    <definedName name="WDX">#REF!</definedName>
    <definedName name="WE">#REF!</definedName>
    <definedName name="WERCWECTRCRTCVRT">#REF!</definedName>
    <definedName name="WERTWTRTERT">#REF!</definedName>
    <definedName name="WERWERTWERWRT">#REF!</definedName>
    <definedName name="WETERTER">#REF!</definedName>
    <definedName name="WETERTERT">[18]SSﾀﾞｸﾄ!#REF!</definedName>
    <definedName name="WETETERTERT">[18]SSﾀﾞｸﾄ!#REF!</definedName>
    <definedName name="WETRTERTYERTERT">[18]SSﾀﾞｸﾄ!#REF!</definedName>
    <definedName name="wrfsdrfgxf">#REF!</definedName>
    <definedName name="wrn.１７." hidden="1">{#N/A,#N/A,FALSE,"Sheet16";#N/A,#N/A,FALSE,"Sheet16"}</definedName>
    <definedName name="wrn.印刷." hidden="1">{"44)～46)一覧表印刷",#N/A,FALSE,"44)～46)";"44)～46)代価表印刷",#N/A,FALSE,"44)～46)"}</definedName>
    <definedName name="wrn.玉代40114093印刷." hidden="1">{"1)～27)一覧表",#N/A,FALSE,"1)～27)";"1)～27)代価表",#N/A,FALSE,"1)～27)"}</definedName>
    <definedName name="wrn.玉代50415051印刷." hidden="1">{"47)48)一覧表",#N/A,FALSE,"47)､48)";"47)48)代価表",#N/A,FALSE,"47)､48)"}</definedName>
    <definedName name="wrn.玉代51115141印刷." hidden="1">{"49)～52)代価表",#N/A,FALSE,"49)～52)";"49)～52)一覧表",#N/A,FALSE,"49)～52)"}</definedName>
    <definedName name="wrn.玉代5151印刷." hidden="1">{"53)一覧表",#N/A,FALSE,"53)";"53)代価表",#N/A,FALSE,"53)"}</definedName>
    <definedName name="wrn.玉代51615163印刷." hidden="1">{"54)～56)一覧表",#N/A,FALSE,"54)～56)";"５４）～56)代価表",#N/A,FALSE,"54)～56)"}</definedName>
    <definedName name="wrtgawtv">'[49]#REF'!#REF!</definedName>
    <definedName name="WSET" hidden="1">#REF!</definedName>
    <definedName name="wvterbtegbthvsdg">#REF!</definedName>
    <definedName name="WWW">'[49]#REF'!#REF!</definedName>
    <definedName name="WWWW">'[49]#REF'!#REF!</definedName>
    <definedName name="X">#REF!</definedName>
    <definedName name="XC">[5]電気２!$A$112</definedName>
    <definedName name="XDGMNFCDBJ">#REF!</definedName>
    <definedName name="XL__015___">#REF!</definedName>
    <definedName name="XL__015_01">#REF!</definedName>
    <definedName name="XMIN">#REF!</definedName>
    <definedName name="Y">#REF!</definedName>
    <definedName name="yane" hidden="1">#REF!</definedName>
    <definedName name="yb">[4]仮設代!$K$10</definedName>
    <definedName name="YD">#REF!</definedName>
    <definedName name="YGH" hidden="1">[15]代価１!$M$11</definedName>
    <definedName name="yh">[4]仮設代!$K$17</definedName>
    <definedName name="YJFJGHHGJHGJHG">#REF!</definedName>
    <definedName name="YKTTDGHK">#REF!</definedName>
    <definedName name="yousetu" hidden="1">#REF!</definedName>
    <definedName name="YTBUJNUYNJ7YU">#REF!</definedName>
    <definedName name="YUJIBYJUYNUYNKUTNK">#REF!</definedName>
    <definedName name="ｙｙ">[73]単価!#REF!</definedName>
    <definedName name="YYY">[74]電気３!$A$1:$A$65536</definedName>
    <definedName name="YYYY">'[49]#REF'!#REF!</definedName>
    <definedName name="YYYYYYYY">#REF!</definedName>
    <definedName name="Z">[5]電気４!#REF!</definedName>
    <definedName name="Z_1017F3C0_A0E0_11D3_B386_000039AC8715_.wvu.PrintArea" hidden="1">'[10]内訳書(管理棟)'!$A:$IV</definedName>
    <definedName name="Z_78198781_9C1D_11D3_B227_00507000D327_.wvu.PrintArea" hidden="1">'[10]内訳書(管理棟)'!$A:$IV</definedName>
    <definedName name="Z_CA13CC60_A0BB_11D3_B227_00507000D327_.wvu.PrintArea" hidden="1">'[10]内訳書(管理棟)'!$A:$IV</definedName>
    <definedName name="ZAI">[5]電気２!$C$29</definedName>
    <definedName name="ZAI0" hidden="1">#REF!</definedName>
    <definedName name="ZAI1" hidden="1">#REF!</definedName>
    <definedName name="ZAI2" hidden="1">#REF!</definedName>
    <definedName name="ZAI3" hidden="1">#REF!</definedName>
    <definedName name="ZAI4" hidden="1">#REF!</definedName>
    <definedName name="ZAIT" hidden="1">#REF!</definedName>
    <definedName name="ZAITT" hidden="1">#REF!</definedName>
    <definedName name="ZAT1">[5]電気２!$D$35</definedName>
    <definedName name="zat2">[5]電気２!$C$31</definedName>
    <definedName name="ZAT3">[5]電気２!$D$31</definedName>
    <definedName name="Z一般管理費" hidden="1">#REF!</definedName>
    <definedName name="Z一般管理費1" hidden="1">#REF!</definedName>
    <definedName name="Z一般管理費2" hidden="1">#REF!</definedName>
    <definedName name="Z一般管理費3" hidden="1">#REF!</definedName>
    <definedName name="Z一般労務費" hidden="1">#REF!</definedName>
    <definedName name="Z一般労務費1" hidden="1">#REF!</definedName>
    <definedName name="Z一般労務費2" hidden="1">#REF!</definedName>
    <definedName name="Z一般労務費3" hidden="1">#REF!</definedName>
    <definedName name="Z間接工事費" hidden="1">#REF!</definedName>
    <definedName name="Z間接工事費1" hidden="1">#REF!</definedName>
    <definedName name="Z間接工事費2" hidden="1">#REF!</definedName>
    <definedName name="Z間接工事費3" hidden="1">#REF!</definedName>
    <definedName name="Z機械経費" hidden="1">#REF!</definedName>
    <definedName name="Z機械経費1" hidden="1">#REF!</definedName>
    <definedName name="Z機械経費2" hidden="1">#REF!</definedName>
    <definedName name="Z機械経費3" hidden="1">#REF!</definedName>
    <definedName name="Z機器費" hidden="1">#REF!</definedName>
    <definedName name="Z機器費1" hidden="1">#REF!</definedName>
    <definedName name="Z機器費2" hidden="1">#REF!</definedName>
    <definedName name="Z機器費3" hidden="1">#REF!</definedName>
    <definedName name="Z技術費" hidden="1">#REF!</definedName>
    <definedName name="Z技術費1" hidden="1">#REF!</definedName>
    <definedName name="Z技術費2" hidden="1">#REF!</definedName>
    <definedName name="Z技術費3" hidden="1">#REF!</definedName>
    <definedName name="Z共通仮設費" hidden="1">#REF!</definedName>
    <definedName name="Z共通仮設費1" hidden="1">#REF!</definedName>
    <definedName name="Z共通仮設費2" hidden="1">#REF!</definedName>
    <definedName name="Z共通仮設費3" hidden="1">#REF!</definedName>
    <definedName name="Z現場間接費" hidden="1">#REF!</definedName>
    <definedName name="Z現場間接費1" hidden="1">#REF!</definedName>
    <definedName name="Z現場間接費2" hidden="1">#REF!</definedName>
    <definedName name="Z現場間接費3" hidden="1">#REF!</definedName>
    <definedName name="Z工事価格" hidden="1">#REF!</definedName>
    <definedName name="Z工事価格1" hidden="1">#REF!</definedName>
    <definedName name="Z工事価格2" hidden="1">#REF!</definedName>
    <definedName name="Z工事価格3" hidden="1">#REF!</definedName>
    <definedName name="Z工事原価" hidden="1">#REF!</definedName>
    <definedName name="Z工事原価1" hidden="1">#REF!</definedName>
    <definedName name="Z工事原価2" hidden="1">#REF!</definedName>
    <definedName name="Z工事原価3" hidden="1">#REF!</definedName>
    <definedName name="Z工派計" hidden="1">#REF!</definedName>
    <definedName name="Z工派計1" hidden="1">#REF!</definedName>
    <definedName name="Z工派計2" hidden="1">#REF!</definedName>
    <definedName name="Z工派計3" hidden="1">#REF!</definedName>
    <definedName name="Z工派試験" hidden="1">#REF!</definedName>
    <definedName name="Z工派試験1" hidden="1">#REF!</definedName>
    <definedName name="Z工派試験2" hidden="1">#REF!</definedName>
    <definedName name="Z工派試験3" hidden="1">#REF!</definedName>
    <definedName name="Z工派据付" hidden="1">#REF!</definedName>
    <definedName name="Z工派据付1" hidden="1">#REF!</definedName>
    <definedName name="Z工派据付2" hidden="1">#REF!</definedName>
    <definedName name="Z工派据付3" hidden="1">#REF!</definedName>
    <definedName name="Ｚ高圧" hidden="1">#REF!</definedName>
    <definedName name="Z材料費" hidden="1">#REF!</definedName>
    <definedName name="Z材料費1" hidden="1">#REF!</definedName>
    <definedName name="Z材料費2" hidden="1">#REF!</definedName>
    <definedName name="Z材料費3" hidden="1">#REF!</definedName>
    <definedName name="Z試運転費" hidden="1">#REF!</definedName>
    <definedName name="Z試運転費1" hidden="1">#REF!</definedName>
    <definedName name="Z試運転費2" hidden="1">#REF!</definedName>
    <definedName name="Z試運転費3" hidden="1">#REF!</definedName>
    <definedName name="Z純工事" hidden="1">#REF!</definedName>
    <definedName name="Z純工事1" hidden="1">#REF!</definedName>
    <definedName name="Z純工事2" hidden="1">#REF!</definedName>
    <definedName name="Z純工事3" hidden="1">#REF!</definedName>
    <definedName name="Z水道光熱" hidden="1">#REF!</definedName>
    <definedName name="Z水道光熱1" hidden="1">#REF!</definedName>
    <definedName name="Z水道光熱2" hidden="1">#REF!</definedName>
    <definedName name="Z水道光熱3" hidden="1">#REF!</definedName>
    <definedName name="Z据付間接費" hidden="1">#REF!</definedName>
    <definedName name="Z据付間接費1" hidden="1">#REF!</definedName>
    <definedName name="Z据付間接費2" hidden="1">#REF!</definedName>
    <definedName name="Z据付間接費3" hidden="1">#REF!</definedName>
    <definedName name="Z据付工間接" hidden="1">#REF!</definedName>
    <definedName name="Z据付工間接1" hidden="1">#REF!</definedName>
    <definedName name="Z据付工間接2" hidden="1">#REF!</definedName>
    <definedName name="Z据付工間接3" hidden="1">#REF!</definedName>
    <definedName name="Z据付費" hidden="1">#REF!</definedName>
    <definedName name="Z据付費1" hidden="1">#REF!</definedName>
    <definedName name="Z据付費2" hidden="1">#REF!</definedName>
    <definedName name="Z据付費3" hidden="1">#REF!</definedName>
    <definedName name="Z組合せ試験" hidden="1">#REF!</definedName>
    <definedName name="Z組合せ試験1" hidden="1">#REF!</definedName>
    <definedName name="Z組合せ試験2" hidden="1">#REF!</definedName>
    <definedName name="Z組合せ試験3" hidden="1">#REF!</definedName>
    <definedName name="Z総合試運転" hidden="1">#REF!</definedName>
    <definedName name="Z総合試運転1" hidden="1">#REF!</definedName>
    <definedName name="Z総合試運転2" hidden="1">#REF!</definedName>
    <definedName name="Z総合試運転3" hidden="1">#REF!</definedName>
    <definedName name="Z直工" hidden="1">#REF!</definedName>
    <definedName name="Z直工1" hidden="1">#REF!</definedName>
    <definedName name="Z直工2" hidden="1">#REF!</definedName>
    <definedName name="Z直工3" hidden="1">#REF!</definedName>
    <definedName name="Z直接経費" hidden="1">#REF!</definedName>
    <definedName name="Z直接経費1" hidden="1">#REF!</definedName>
    <definedName name="Z直接経費2" hidden="1">#REF!</definedName>
    <definedName name="Z直接経費3" hidden="1">#REF!</definedName>
    <definedName name="Z直接材料費" hidden="1">#REF!</definedName>
    <definedName name="Z直接材料費1" hidden="1">#REF!</definedName>
    <definedName name="Z直接材料費2" hidden="1">#REF!</definedName>
    <definedName name="Z直接材料費3" hidden="1">#REF!</definedName>
    <definedName name="Z直接労務費" hidden="1">#REF!</definedName>
    <definedName name="Z直接労務費1" hidden="1">#REF!</definedName>
    <definedName name="Z直接労務費2" hidden="1">#REF!</definedName>
    <definedName name="Z直接労務費3" hidden="1">#REF!</definedName>
    <definedName name="Ｚ低圧" hidden="1">#REF!</definedName>
    <definedName name="Z特許使用料" hidden="1">#REF!</definedName>
    <definedName name="Z特許使用料1" hidden="1">#REF!</definedName>
    <definedName name="Z特許使用料2" hidden="1">#REF!</definedName>
    <definedName name="Z特許使用料3" hidden="1">#REF!</definedName>
    <definedName name="Z複合工費" hidden="1">#REF!</definedName>
    <definedName name="Z複合工費1" hidden="1">#REF!</definedName>
    <definedName name="Z複合工費2" hidden="1">#REF!</definedName>
    <definedName name="Z複合工費3" hidden="1">#REF!</definedName>
    <definedName name="Z補助材料費" hidden="1">#REF!</definedName>
    <definedName name="Z補助材料費1" hidden="1">#REF!</definedName>
    <definedName name="Z補助材料費2" hidden="1">#REF!</definedName>
    <definedName name="Z補助材料費3" hidden="1">#REF!</definedName>
    <definedName name="Z輸送費" hidden="1">#REF!</definedName>
    <definedName name="Z輸送費1" hidden="1">#REF!</definedName>
    <definedName name="Z輸送費2" hidden="1">#REF!</definedName>
    <definedName name="Z輸送費3" hidden="1">#REF!</definedName>
    <definedName name="ア">'[75](乙)'!#REF!</definedName>
    <definedName name="あ">#REF!</definedName>
    <definedName name="あ１">'[76]ﾃﾞ-ﾀ'!$G$444</definedName>
    <definedName name="あ１０５">#REF!</definedName>
    <definedName name="ア１７６">#REF!</definedName>
    <definedName name="あ２０">#REF!</definedName>
    <definedName name="あ３７９">#REF!</definedName>
    <definedName name="あ４４">#REF!</definedName>
    <definedName name="あ５００">#REF!</definedName>
    <definedName name="あ７２９">#REF!</definedName>
    <definedName name="あＧＳＨＧＴＳＨＲＤ" hidden="1">[51]空調!$A$1:$U$37</definedName>
    <definedName name="あｓ">[66]スチールパーティション!#REF!</definedName>
    <definedName name="あＳＤＦＧ" hidden="1">[51]空調!$Q$78</definedName>
    <definedName name="あＳＤＦＧＨＪＫＬ" hidden="1">[51]空調!$A$6</definedName>
    <definedName name="あＳＤＦＨＧＪＲ" hidden="1">[51]空調!#REF!</definedName>
    <definedName name="あＳＦっＨＲ" hidden="1">[51]空調!#REF!</definedName>
    <definedName name="あＷＤＳＧＦＨＫＪぅＫ" hidden="1">[51]空調!$A$1</definedName>
    <definedName name="ああ">#REF!</definedName>
    <definedName name="あああ">#REF!</definedName>
    <definedName name="ああああ">[66]スチールパーティション!#REF!</definedName>
    <definedName name="あああああ">#REF!</definedName>
    <definedName name="ああああああ">'[75](乙)'!#REF!</definedName>
    <definedName name="あああああああ">#REF!</definedName>
    <definedName name="ああああああああああ">#REF!</definedName>
    <definedName name="あああああああああああああああ">#REF!</definedName>
    <definedName name="あああああああああああああえ">#REF!</definedName>
    <definedName name="あい">#REF!</definedName>
    <definedName name="あいうえお">#REF!</definedName>
    <definedName name="ｱｲﾃﾑ">[2]原本!$B$6:$H$40</definedName>
    <definedName name="あし">'[10]内訳書(管理棟)'!#REF!</definedName>
    <definedName name="ｱｽﾌｧﾙﾄ乳剤PK3">[21]諸経費計算表!$A$28</definedName>
    <definedName name="ｱｾﾁﾚﾝ">[21]諸経費計算表!$A$27</definedName>
    <definedName name="あるって" hidden="1">[51]空調!#REF!</definedName>
    <definedName name="ｱﾝｶｰ">#REF!</definedName>
    <definedName name="い">#REF!</definedName>
    <definedName name="い１">[49]強電複合!#REF!</definedName>
    <definedName name="いいい">#REF!</definedName>
    <definedName name="いいいい">[77]見積!$AG$26</definedName>
    <definedName name="いいいいいいい">'[78]内訳 (病棟) '!#REF!</definedName>
    <definedName name="いいえ">#REF!</definedName>
    <definedName name="いう">#REF!</definedName>
    <definedName name="いうえ">#REF!</definedName>
    <definedName name="いうれ">#REF!</definedName>
    <definedName name="ｲﾝｻﾂﾊﾝｲ1">[27]見積比較!#REF!</definedName>
    <definedName name="ｲﾝｻﾂﾊﾝｲ2">#REF!</definedName>
    <definedName name="インバート">#REF!</definedName>
    <definedName name="ｲﾝﾊﾞｰﾄﾓﾙﾀﾙ">#REF!</definedName>
    <definedName name="う">'[7]#REF'!$A$2:$A$10</definedName>
    <definedName name="ううう">#REF!</definedName>
    <definedName name="ウッドテラス">[23]表紙!#REF!</definedName>
    <definedName name="え">'[7]#REF'!$E$6:$T$460</definedName>
    <definedName name="えいこ">#REF!</definedName>
    <definedName name="ええ">#REF!</definedName>
    <definedName name="えええ">#REF!</definedName>
    <definedName name="ええええ">#REF!</definedName>
    <definedName name="えお">#REF!</definedName>
    <definedName name="ｴﾝﾁｮｳ">[27]見積比較!#REF!</definedName>
    <definedName name="お">[72]府県別労務!$C$5:$S$38</definedName>
    <definedName name="おおおおおお" hidden="1">[51]空調!$A$1</definedName>
    <definedName name="か">#REF!</definedName>
    <definedName name="が">'[7]#REF'!$AB$148</definedName>
    <definedName name="ガス">'[10]内訳書(管理棟)'!#REF!</definedName>
    <definedName name="ｶﾞｽPS">'[7]#REF'!#REF!</definedName>
    <definedName name="ガス給湯器">[1]歩・屋!$W$10</definedName>
    <definedName name="ｶｾﾂｴﾝﾁｮｳ">[27]見積比較!#REF!</definedName>
    <definedName name="ｶﾞｿﾘﾝ">[21]諸経費計算表!$A$24</definedName>
    <definedName name="ｶｯﾀｰﾌﾞﾚｰﾄﾞ30">[21]諸経費計算表!$A$29</definedName>
    <definedName name="ｶｯﾀｰﾌﾞﾚｰﾄﾞ40">[21]諸経費計算表!$A$30</definedName>
    <definedName name="ｶｯﾀｰﾌﾞﾚｰﾄﾞ55">[21]諸経費計算表!$A$31</definedName>
    <definedName name="ｶｯﾀｰﾌﾞﾚｰﾄﾞ60">[21]諸経費計算表!$A$32</definedName>
    <definedName name="ｶｯﾀｰ運転30㎝">[21]諸経費計算表!$A$77</definedName>
    <definedName name="ｶｯﾀｰ運転40㎝">[21]諸経費計算表!$A$78</definedName>
    <definedName name="ガラス">[74]電気４!$B$705</definedName>
    <definedName name="ガラス１" hidden="1">#REF!</definedName>
    <definedName name="ガラス2" hidden="1">#REF!</definedName>
    <definedName name="ｶﾞﾗｽ工">[5]電気２!$C$50</definedName>
    <definedName name="ガラス工２">[1]愛駿寮公共下水道接続工事!$C$50</definedName>
    <definedName name="ｶﾝｹｲﾎｾｲﾘﾂ">[27]見積比較!#REF!</definedName>
    <definedName name="ｶﾝｹｲﾎｾｲﾘﾂ1">[27]見積比較!#REF!</definedName>
    <definedName name="ｶﾝｻﾞﾝｹｲｽｳ">[27]見積比較!#REF!</definedName>
    <definedName name="ｶﾝｻﾞﾝｹｲｽｳ1">[27]見積比較!#REF!</definedName>
    <definedName name="き">[77]見積!$N$4:$AI$38</definedName>
    <definedName name="ぎ">'[7]#REF'!$AC$210</definedName>
    <definedName name="きあきくけいえ">#REF!</definedName>
    <definedName name="キクオ">#REF!</definedName>
    <definedName name="キクオⅡ">#REF!</definedName>
    <definedName name="ぎゃ">'[7]#REF'!$AC$99</definedName>
    <definedName name="ｷｭｳｽｲ">#N/A</definedName>
    <definedName name="きんぞく">[79]屋根・外壁等!$IV$1:$IV$7718</definedName>
    <definedName name="く">#REF!</definedName>
    <definedName name="ぐ">'[7]#REF'!$A$2:$A$10</definedName>
    <definedName name="ぐぁＨＲＴＤＪＹＴＦＪ" hidden="1">[51]空調!#REF!</definedName>
    <definedName name="くうちょう">[80]単価!$B$1:$I$1936</definedName>
    <definedName name="くののねりなねり">#REF!</definedName>
    <definedName name="グランド照明">#REF!</definedName>
    <definedName name="グリストラップ_掛率">[5]電気２!$B$15</definedName>
    <definedName name="ｸﾚｰﾝ付ﾄﾗｯｸ_4t･2.9t吊">#REF!</definedName>
    <definedName name="ｸﾚｰﾝ付ﾄﾗｯｸ運転2.9t">[21]諸経費計算表!$A$70</definedName>
    <definedName name="ｸﾛｿｲﾄﾞ書式">#REF!</definedName>
    <definedName name="け">#REF!</definedName>
    <definedName name="げ">'[7]#REF'!$E$6:$T$460</definedName>
    <definedName name="げＳＧＦＤＨＧＨ" hidden="1">[51]空調!#REF!</definedName>
    <definedName name="げあＧれＳっＨ" hidden="1">[51]空調!#REF!</definedName>
    <definedName name="ｹｲﾔｸｶﾞｸ">#REF!</definedName>
    <definedName name="ｹｰﾌﾞﾙ">#REF!</definedName>
    <definedName name="ケーブル電線類">#REF!</definedName>
    <definedName name="こ">#REF!</definedName>
    <definedName name="ご">[81]排水ポンプ!$A$2:$A$10</definedName>
    <definedName name="コア抜">[23]表紙!$O$4:$R$116</definedName>
    <definedName name="ごうけい" hidden="1">#REF!</definedName>
    <definedName name="ｺｳｼﾞｶｶｸ">#REF!</definedName>
    <definedName name="コード" hidden="1">#REF!</definedName>
    <definedName name="コード一覧" hidden="1">#REF!</definedName>
    <definedName name="こばら" hidden="1">[25]金属工事!#REF!</definedName>
    <definedName name="ｺﾝ">[23]表紙!$W$3:$AA$24</definedName>
    <definedName name="コンクリート">[74]電気４!$B$165</definedName>
    <definedName name="コンクリート１" hidden="1">#REF!</definedName>
    <definedName name="ｺﾝｸﾘｰﾄ18_40_8" hidden="1">#REF!</definedName>
    <definedName name="ｺﾝｸﾘｰﾄ21_25_8" hidden="1">#REF!</definedName>
    <definedName name="ｺﾝｸﾘｰﾄ混和剤">[21]諸経費計算表!$A$37</definedName>
    <definedName name="ｺﾝｸﾘ型枠">[23]表紙!#REF!</definedName>
    <definedName name="コンセント">[82]ﾏﾘﾏｼﾘﾂ!#REF!</definedName>
    <definedName name="ｺﾝﾏ小数点">[9]小項目!$Y$752</definedName>
    <definedName name="ｺﾝ値">[23]表紙!$AK$51:$AU$72</definedName>
    <definedName name="さ">'[7]#REF'!$AC$99</definedName>
    <definedName name="ザ">[74]電気２!#REF!</definedName>
    <definedName name="ｻｲｽﾞ">[23]表紙!$W$3:$AL$24</definedName>
    <definedName name="さかん">[79]屋根・外壁等!$IV$1:$IV$7718</definedName>
    <definedName name="さく岩工">[5]電気２!$C$22</definedName>
    <definedName name="ささ">#REF!</definedName>
    <definedName name="ささＳ">#REF!</definedName>
    <definedName name="サッシ工">[5]電気２!$C$47</definedName>
    <definedName name="ｻﾝﾀﾞｰｽﾄｰﾝ">[21]諸経費計算表!$A$43</definedName>
    <definedName name="し">'[7]#REF'!$AB$131</definedName>
    <definedName name="シールド_見">'[10]内訳書(管理棟)'!$B$1:$P$368</definedName>
    <definedName name="しかんなみすか">#REF!</definedName>
    <definedName name="しきはくとしきくとしきく">[18]SSﾀﾞｸﾄ!#REF!</definedName>
    <definedName name="ししし">#N/A</definedName>
    <definedName name="しはすかま">#REF!</definedName>
    <definedName name="ｼｬｯﾀｰ計">'[10]内訳書(管理棟)'!$G$336</definedName>
    <definedName name="ｼｬｯﾀｰ工事計">[74]電気２!#REF!</definedName>
    <definedName name="しゅう">[83]表紙!$O$10:$O$18</definedName>
    <definedName name="ｼﾕｳｾｲﾁ">#REF!</definedName>
    <definedName name="じょ">[72]府県別労務!$U$1:$AK$2</definedName>
    <definedName name="ｼｮｳｷｮﾊﾝｲ">#REF!</definedName>
    <definedName name="ｼｮｳｷｮﾊﾝｲ1">#N/A</definedName>
    <definedName name="ｼｮｳﾎﾞｳ">#N/A</definedName>
    <definedName name="す">#REF!</definedName>
    <definedName name="ｽﾞｰﾑ">[36]仮設躯体!$A$2:$I$21</definedName>
    <definedName name="ｽｶﾑ管">#REF!</definedName>
    <definedName name="スコアボード比較">[84]市単価!$AE$4</definedName>
    <definedName name="スタイル">[21]諸経費計算表!$B$44</definedName>
    <definedName name="スピンボタン入力2">#N/A</definedName>
    <definedName name="せ">#REF!</definedName>
    <definedName name="ｾｯｹｲｷｮｳｷﾞ">#REF!</definedName>
    <definedName name="ｾｯﾃｲ1">[27]見積比較!#REF!</definedName>
    <definedName name="ｾｯﾃｲ2">[27]見積比較!#REF!</definedName>
    <definedName name="ｾｯﾄ1">#REF!</definedName>
    <definedName name="その他">[85]排水桝!$AI$4</definedName>
    <definedName name="その他器具">#REF!</definedName>
    <definedName name="その他電線">#REF!</definedName>
    <definedName name="その他率">[36]外部!#REF!</definedName>
    <definedName name="た">'[7]#REF'!$AB$124</definedName>
    <definedName name="だいＫ">#REF!</definedName>
    <definedName name="ﾀﾞｲﾃｯｸ">'[86]細目（参考）'!#REF!</definedName>
    <definedName name="タイトル">[87]細目!#REF!</definedName>
    <definedName name="ﾀｲﾄﾙ行">#REF!</definedName>
    <definedName name="タイル">[74]電気４!$B$408</definedName>
    <definedName name="ﾀｲﾙ･左官工事計">'[10]内訳書(管理棟)'!$G$252</definedName>
    <definedName name="タイル１" hidden="1">#REF!</definedName>
    <definedName name="タイル工">[5]電気２!$C$46</definedName>
    <definedName name="ﾀｲﾙ工事">[5]電気２!$IV$1:$IV$7718</definedName>
    <definedName name="ﾀｲﾙ新">[79]屋根・外壁等!$IV$1:$IV$7718</definedName>
    <definedName name="ダクト">#REF!</definedName>
    <definedName name="ダクト工">'[10]内訳書(管理棟)'!#REF!</definedName>
    <definedName name="ダクト小計">#REF!</definedName>
    <definedName name="たちつて">#REF!</definedName>
    <definedName name="たふ">#REF!</definedName>
    <definedName name="ダンパー_掛率">[5]電気２!#REF!</definedName>
    <definedName name="ﾀﾝﾊﾟｰ運転舗装用">[21]諸経費計算表!$A$75</definedName>
    <definedName name="ﾀﾝﾊﾟｰ運転埋戻用">[21]諸経費計算表!$A$74</definedName>
    <definedName name="ﾀﾝﾊﾟｰ運転路盤用">[21]諸経費計算表!$A$76</definedName>
    <definedName name="タンパ運転" hidden="1">[25]金属工事!$J$568</definedName>
    <definedName name="ﾀﾞﾝﾌﾟﾄﾗｯｸ11t車">[21]諸経費計算表!$A$80</definedName>
    <definedName name="ﾀﾞﾝﾌﾟﾄﾗｯｸ4t車">[21]諸経費計算表!$A$79</definedName>
    <definedName name="ち">'[7]#REF'!$AB$148</definedName>
    <definedName name="ち1">#REF!</definedName>
    <definedName name="ﾁ44">[88]体育館!$B$410</definedName>
    <definedName name="ﾁ46">#N/A</definedName>
    <definedName name="ちぇ">'[7]#REF'!$AB$131</definedName>
    <definedName name="ﾁｮｸｺｳ">#N/A</definedName>
    <definedName name="つ">'[7]#REF'!$P$2</definedName>
    <definedName name="ｯw">[89]細目!$B$4:$E$10</definedName>
    <definedName name="ｯｯw">[89]細目!$F$24</definedName>
    <definedName name="ｯｯｯｯｯw">[89]細目!$F$14</definedName>
    <definedName name="て">'[7]#REF'!$AB$148</definedName>
    <definedName name="データ">#REF!</definedName>
    <definedName name="データ2">'[7]#REF'!$Y$719</definedName>
    <definedName name="データー">[9]小項目!$Y$719</definedName>
    <definedName name="データエリア">[90]内訳!$AI$1:$AN$72</definedName>
    <definedName name="ﾃｽﾄ">[2]原本!$B$2:$H$14</definedName>
    <definedName name="テレビ">#REF!</definedName>
    <definedName name="ﾃﾚﾋﾞ受信設備工事">'[10]内訳書(管理棟)'!$C$99</definedName>
    <definedName name="ﾃﾞﾝｺｳ">#REF!</definedName>
    <definedName name="と">'[7]#REF'!$AC$210</definedName>
    <definedName name="ﾄｲﾚ呼出">[36]外構!#REF!</definedName>
    <definedName name="トップ" hidden="1">#REF!</definedName>
    <definedName name="とび">[40]H8県住内訳!#REF!</definedName>
    <definedName name="とび工">[5]電気２!$C$7</definedName>
    <definedName name="ﾄﾗｯｸ">[72]府県別労務!$K$1</definedName>
    <definedName name="ﾄﾗｯｸｸﾚｰﾝ_10_11ｔ">#REF!</definedName>
    <definedName name="ﾄﾗｯｸｸﾚｰﾝ_4.8_4.9ｔ">#REF!</definedName>
    <definedName name="ﾄﾗｯｸｸﾚｰﾝ運転4.8_4.9t">[21]諸経費計算表!$A$71</definedName>
    <definedName name="ﾄﾗｯｸｸﾚｰﾝ賃料_10_11ｔ" hidden="1">#REF!</definedName>
    <definedName name="ﾄﾗｯｸｸﾚｰﾝ賃料_4.8_4.9ｔ" hidden="1">#REF!</definedName>
    <definedName name="ﾄﾗｯｸｸﾚｰﾝ賃料4.9t">[21]諸経費計算表!$E$63</definedName>
    <definedName name="ﾄﾗｯｸ運転2t">[21]諸経費計算表!$A$68</definedName>
    <definedName name="ﾄﾗｯｸ運転3_3.5t">[21]諸経費計算表!$A$69</definedName>
    <definedName name="どりょう">'[43]SP4工程表(不要)'!#REF!</definedName>
    <definedName name="ドロップ2">[0]!ドロップ2</definedName>
    <definedName name="トンネル作業員">[5]電気２!$C$24</definedName>
    <definedName name="トンネル世話役">[5]電気２!$C$25</definedName>
    <definedName name="トンネル特殊工">[5]電気２!$C$23</definedName>
    <definedName name="な">'[7]#REF'!$A$2:$A$10</definedName>
    <definedName name="ないって" hidden="1">[51]空調!#REF!</definedName>
    <definedName name="なし">#REF!</definedName>
    <definedName name="に">'[7]#REF'!$E$6:$T$460</definedName>
    <definedName name="ぬ">[81]排水ポンプ!$A$2:$A$10</definedName>
    <definedName name="ね">'[7]#REF'!$AC$99</definedName>
    <definedName name="の">'[7]#REF'!$AB$131</definedName>
    <definedName name="のりき">#REF!</definedName>
    <definedName name="は">'[7]#REF'!$AB$124</definedName>
    <definedName name="はくましきくましはくま">#REF!</definedName>
    <definedName name="ﾊﾞｯｸﾎｳ0.1・">[21]諸経費計算表!$A$65</definedName>
    <definedName name="ﾊﾞｯｸﾎｳ0.2">[21]諸経費計算表!$A$66</definedName>
    <definedName name="ﾊﾞｯｸﾎｳ0.35">[21]諸経費計算表!$A$67</definedName>
    <definedName name="バックホウ運転" hidden="1">[25]金属工事!$J$536</definedName>
    <definedName name="ハツリ">'[7]#REF'!#REF!</definedName>
    <definedName name="はつり">[40]H8県住内訳!#REF!</definedName>
    <definedName name="はつり工">[5]電気２!$C$43</definedName>
    <definedName name="パネルタンク_掛率">[5]電気２!#REF!</definedName>
    <definedName name="パネルヒーター_掛率">[5]電気２!$B$7</definedName>
    <definedName name="ﾊﾝﾄﾞﾎｰﾙ１">#REF!</definedName>
    <definedName name="ﾊﾝﾄﾞﾎｰﾙ２">'[7]#REF'!$V$5:$AL$5</definedName>
    <definedName name="ひ">'[7]#REF'!$AB$148</definedName>
    <definedName name="ひかくひょう２">[18]機器搬入!$A$1:$IV$2</definedName>
    <definedName name="ふ">[5]電気４!#REF!</definedName>
    <definedName name="ぶ249">[5]電気２!$BB$33</definedName>
    <definedName name="ファイル">#REF!</definedName>
    <definedName name="フィルター_掛率">[5]電気２!$B$14</definedName>
    <definedName name="フード_掛率">[5]電気２!$B$13</definedName>
    <definedName name="ﾌﾞｶｶﾘmcb">#REF!</definedName>
    <definedName name="ふつうさぎょう">#REF!</definedName>
    <definedName name="ﾌﾟﾗｽﾁｯｸｻｯｼ計">[74]電気２!#REF!</definedName>
    <definedName name="ﾌﾟﾘﾝﾀｰ">#REF!</definedName>
    <definedName name="プルボックス">#REF!</definedName>
    <definedName name="ブロック工">[5]電気２!$C$9</definedName>
    <definedName name="へ">'[7]#REF'!$P$2</definedName>
    <definedName name="へん">#REF!</definedName>
    <definedName name="ﾍﾝｺｳｴﾝﾁｮｳ">[27]見積比較!#REF!</definedName>
    <definedName name="ぼうさい">#REF!</definedName>
    <definedName name="ぼうさいばん">#REF!</definedName>
    <definedName name="ポンプ">[1]歩・屋!$W$5</definedName>
    <definedName name="ポンプ_掛率">[5]電気２!$B$12</definedName>
    <definedName name="ポンプB">[1]歩・屋!$W$5</definedName>
    <definedName name="ま">[81]排水ポンプ!$A$2:$A$10</definedName>
    <definedName name="マイ">#REF!</definedName>
    <definedName name="ﾏｸﾛ">#N/A</definedName>
    <definedName name="まの">#REF!</definedName>
    <definedName name="ﾏﾝﾎｰﾙﾎﾟﾝﾌﾟ室">#REF!</definedName>
    <definedName name="み">'[7]#REF'!$AC$99</definedName>
    <definedName name="む">'[7]#REF'!$AB$131</definedName>
    <definedName name="ﾒｰｶ1">#REF!</definedName>
    <definedName name="ﾒｰｶ2">#REF!</definedName>
    <definedName name="ﾒｰｶ3">#REF!</definedName>
    <definedName name="ﾒｰｶ4">#REF!</definedName>
    <definedName name="ﾒｰｶ5">#REF!</definedName>
    <definedName name="ﾒｰｶｰ比較">'[10]内訳書(管理棟)'!$A$1:$U$28</definedName>
    <definedName name="ﾒﾆｭ_" hidden="1">#N/A</definedName>
    <definedName name="メニュー">[9]小項目!$Y$708</definedName>
    <definedName name="ﾒﾆｭｰ2">[91]照明ﾃﾞｰﾀ!#REF!</definedName>
    <definedName name="ﾓﾙﾀﾙ">[23]表紙!$W$3:$AC$24</definedName>
    <definedName name="ﾓﾙﾀﾙ吹付">#REF!</definedName>
    <definedName name="モルタル無筋">#REF!</definedName>
    <definedName name="モルタル有筋">#REF!</definedName>
    <definedName name="やね・とい">[79]屋根・外壁等!$B$2</definedName>
    <definedName name="ら">'[7]#REF'!$P$2</definedName>
    <definedName name="ららら">#REF!</definedName>
    <definedName name="らり">#REF!</definedName>
    <definedName name="り">'[7]#REF'!$AB$148</definedName>
    <definedName name="る">'[7]#REF'!$AC$210</definedName>
    <definedName name="れ">'[7]#REF'!$A$2:$A$10</definedName>
    <definedName name="ろ">'[7]#REF'!$E$6:$T$460</definedName>
    <definedName name="ﾛﾗｰ運転0.8_1.1t">[21]諸経費計算表!$A$72</definedName>
    <definedName name="ﾛﾗｰ運転3.0_4.0t">[21]諸経費計算表!$A$73</definedName>
    <definedName name="わ">'[7]#REF'!$AB$124</definedName>
    <definedName name="ﾜﾘﾏｼﾘﾂ">[92]細目!$A$3:$C$21</definedName>
    <definedName name="ん１９１４">#REF!</definedName>
    <definedName name="ん１９４">#REF!</definedName>
    <definedName name="ん１９８">#REF!</definedName>
    <definedName name="ん２１８９">#REF!</definedName>
    <definedName name="宛先">#REF!</definedName>
    <definedName name="安全費">#REF!</definedName>
    <definedName name="安全費積上">#REF!</definedName>
    <definedName name="按分">#REF!</definedName>
    <definedName name="委員会室">[93]内訳書!#REF!</definedName>
    <definedName name="委託価格">#REF!</definedName>
    <definedName name="意味なし">#REF!</definedName>
    <definedName name="異形管率" hidden="1">#REF!</definedName>
    <definedName name="移動">[9]小項目!$Y$748</definedName>
    <definedName name="移動A" hidden="1">[25]金属工事!$G$29</definedName>
    <definedName name="移動B" hidden="1">[25]金属工事!$G$32</definedName>
    <definedName name="移動C" hidden="1">[25]金属工事!$G$35</definedName>
    <definedName name="移動D" hidden="1">[25]金属工事!$G$38</definedName>
    <definedName name="移動E" hidden="1">[25]金属工事!$G$41</definedName>
    <definedName name="移動F" hidden="1">[25]金属工事!$G$44</definedName>
    <definedName name="移動一覧" hidden="1">[25]金属工事!$G$47</definedName>
    <definedName name="移動番号" hidden="1">[25]金属工事!$G$49</definedName>
    <definedName name="医療ガス設備">#REF!</definedName>
    <definedName name="一位代価">[5]電気２!$A:$IV</definedName>
    <definedName name="一位単価３">[16]改修内訳!#REF!</definedName>
    <definedName name="一次単価">[94]搬入据付様式!$C$3:$F$4</definedName>
    <definedName name="一式1">'[10]内訳書(管理棟)'!$A$1:$L$53</definedName>
    <definedName name="一式改修複写元">[95]給排水!#REF!</definedName>
    <definedName name="一般">[89]細目!$F$14</definedName>
    <definedName name="一般A">#REF!</definedName>
    <definedName name="一般AE">#REF!</definedName>
    <definedName name="一般AM">#REF!</definedName>
    <definedName name="一般運転手">[5]電気２!$C$89</definedName>
    <definedName name="一般管理費">#REF!</definedName>
    <definedName name="一般管理費計">'[10]内訳書(管理棟)'!$G$14</definedName>
    <definedName name="一般管理費等">#REF!</definedName>
    <definedName name="一般管理費率">#REF!</definedName>
    <definedName name="一般工事１">#REF!</definedName>
    <definedName name="一般代価">#N/A</definedName>
    <definedName name="一般費率">[2]原本!$B$54:$F$59</definedName>
    <definedName name="一般労務">[96]強電複合!#REF!</definedName>
    <definedName name="一般労務費">#REF!</definedName>
    <definedName name="一覧表">#REF!,#REF!,#REF!,#REF!,#REF!,#REF!,#REF!,#REF!</definedName>
    <definedName name="印刷">#N/A</definedName>
    <definedName name="印刷_１" hidden="1">#REF!</definedName>
    <definedName name="印刷_2" hidden="1">#REF!</definedName>
    <definedName name="印刷05">[21]諸経費計算表!$B$16</definedName>
    <definedName name="印刷1">#REF!</definedName>
    <definedName name="印刷10">[21]諸経費計算表!$B$23</definedName>
    <definedName name="印刷2">#REF!</definedName>
    <definedName name="印刷20">[21]諸経費計算表!$B$27</definedName>
    <definedName name="印刷3">#N/A</definedName>
    <definedName name="印刷30">[21]諸経費計算表!$B$31</definedName>
    <definedName name="印刷40">[21]諸経費計算表!$B$35</definedName>
    <definedName name="印刷5" hidden="1">[25]金属工事!#REF!</definedName>
    <definedName name="印刷50">[21]諸経費計算表!$B$39</definedName>
    <definedName name="印刷6" hidden="1">[25]金属工事!#REF!</definedName>
    <definedName name="印刷A" hidden="1">[25]金属工事!$C$3:$C$11</definedName>
    <definedName name="印刷B" hidden="1">[25]金属工事!$C$15:$C$21</definedName>
    <definedName name="印刷C" hidden="1">[25]金属工事!$C$24:$C$30</definedName>
    <definedName name="印刷D" hidden="1">[25]金属工事!$C$33:$C$39</definedName>
    <definedName name="印刷E" hidden="1">[25]金属工事!$C$42:$C$48</definedName>
    <definedName name="印刷EX">[21]諸経費計算表!$B$41</definedName>
    <definedName name="印刷W" hidden="1">[25]金属工事!$C$5:$C$14</definedName>
    <definedName name="印刷金入" hidden="1">#REF!</definedName>
    <definedName name="印刷金抜" hidden="1">#REF!</definedName>
    <definedName name="印刷形式">#REF!</definedName>
    <definedName name="印刷設定2" hidden="1">#REF!</definedName>
    <definedName name="印刷範囲">#N/A</definedName>
    <definedName name="印刷範囲_小計_">[97]資料!$A$1:$G$24</definedName>
    <definedName name="印刷表">#REF!</definedName>
    <definedName name="雨水濾過">[1]歩・屋!$W$8</definedName>
    <definedName name="運転手_一般">[5]電気２!$C$19</definedName>
    <definedName name="運転手_特殊">[5]電気２!$C$18</definedName>
    <definedName name="運搬費">#REF!</definedName>
    <definedName name="運搬費積上">#REF!</definedName>
    <definedName name="営繕費">#REF!</definedName>
    <definedName name="営繕費積上">#REF!</definedName>
    <definedName name="衛生器具_掛率">[5]電気２!$B$5</definedName>
    <definedName name="衛生器具_水栓__掛率">[5]電気２!#REF!</definedName>
    <definedName name="衛生器具_陶器__掛率">[5]電気２!$B$5</definedName>
    <definedName name="衛生器具設備計">'[10]内訳書(管理棟)'!$C$81</definedName>
    <definedName name="円">[60]見積依頼書!$AC$936</definedName>
    <definedName name="延長" hidden="1">#REF!</definedName>
    <definedName name="延長補正開削">[2]原本!$E$20</definedName>
    <definedName name="延長補正推進">[2]原本!$E$6</definedName>
    <definedName name="延長補正率表">#REF!</definedName>
    <definedName name="縁石組合">[98]建築積算!$O$10:$O$18</definedName>
    <definedName name="塩素低率">#REF!</definedName>
    <definedName name="汚水桝">#REF!</definedName>
    <definedName name="横河">#REF!</definedName>
    <definedName name="横太線">#N/A</definedName>
    <definedName name="横断なし">[24]対照表!#REF!</definedName>
    <definedName name="横断歩道">[2]原本!#REF!</definedName>
    <definedName name="屋外ｶﾞｽ">'[7]#REF'!#REF!</definedName>
    <definedName name="屋根">[99]初期入力!$A$1</definedName>
    <definedName name="屋根・外壁">[23]表紙!#REF!</definedName>
    <definedName name="屋根ふき工">[5]電気２!$C$48</definedName>
    <definedName name="屋根及び樋１" hidden="1">#REF!</definedName>
    <definedName name="屋根及び樋工事">[5]電気２!$B$2</definedName>
    <definedName name="屋内ｶﾞｽ">'[7]#REF'!#REF!</definedName>
    <definedName name="屋内消火">#REF!</definedName>
    <definedName name="温水器_掛率">[5]電気２!#REF!</definedName>
    <definedName name="下限値M">#REF!</definedName>
    <definedName name="下限値O">#REF!</definedName>
    <definedName name="下限値P">#REF!</definedName>
    <definedName name="下限値仮">#REF!</definedName>
    <definedName name="下限値共">#REF!</definedName>
    <definedName name="下限値現">#REF!</definedName>
    <definedName name="下限値設">#REF!</definedName>
    <definedName name="下限値般">#REF!</definedName>
    <definedName name="化粧蓋">#REF!</definedName>
    <definedName name="仮ＮＯ">#REF!</definedName>
    <definedName name="仮囲い">[44]FL40!$N$211</definedName>
    <definedName name="仮囲い代価">[87]細目!#REF!</definedName>
    <definedName name="仮設">[36]仮設躯体!$A$41</definedName>
    <definedName name="仮設AE">#REF!</definedName>
    <definedName name="仮設AM">#REF!</definedName>
    <definedName name="仮設OA">#REF!</definedName>
    <definedName name="仮設工事">[23]表紙!$D$279</definedName>
    <definedName name="仮設材損料" hidden="1">[100]入力!$A$2:$J$36</definedName>
    <definedName name="仮設費">#REF!</definedName>
    <definedName name="仮設費積上">#REF!</definedName>
    <definedName name="何だ">[5]電気２!$G$2:$L$2</definedName>
    <definedName name="可">'[7]#REF'!$AB$131</definedName>
    <definedName name="科目">#REF!</definedName>
    <definedName name="科目0630" hidden="1">[101]架設工!#REF!</definedName>
    <definedName name="科目１" hidden="1">[33]設計明全!$B$3</definedName>
    <definedName name="科目END" hidden="1">[33]設計明全!#REF!</definedName>
    <definedName name="科目印刷範囲">[95]給排水!#REF!</definedName>
    <definedName name="科目改修複写元">[95]給排水!#REF!</definedName>
    <definedName name="科目表題">[95]給排水!#REF!</definedName>
    <definedName name="茄">#REF!</definedName>
    <definedName name="会社名">#REF!</definedName>
    <definedName name="解析単位重量" hidden="1">#REF!</definedName>
    <definedName name="解体">[74]電気４!#REF!</definedName>
    <definedName name="解体工事">#REF!</definedName>
    <definedName name="解体撤去工事">#REF!</definedName>
    <definedName name="改め計">#REF!</definedName>
    <definedName name="改修">[102]共通!$A$3</definedName>
    <definedName name="改修諸経費">[103]入力表!#REF!</definedName>
    <definedName name="改築校舎">[23]表紙!$A$3</definedName>
    <definedName name="絵">#REF!</definedName>
    <definedName name="開削延長">[2]原本!$AI$8:$AK$34</definedName>
    <definedName name="開始行">#REF!</definedName>
    <definedName name="開始頁">#REF!</definedName>
    <definedName name="階段">#REF!</definedName>
    <definedName name="階段Ａ任">#N/A</definedName>
    <definedName name="階段積算書">#REF!</definedName>
    <definedName name="外径">#REF!</definedName>
    <definedName name="外交">[74]電気４!$B$948</definedName>
    <definedName name="外構">[36]内訳!$A$1</definedName>
    <definedName name="外構2">#REF!</definedName>
    <definedName name="外構3">#REF!</definedName>
    <definedName name="外構工事">#REF!</definedName>
    <definedName name="外構工事H15計">[74]電気２!#REF!</definedName>
    <definedName name="外構工事計">[74]電気２!#REF!</definedName>
    <definedName name="外構工事補正計">[74]電気２!#REF!</definedName>
    <definedName name="外部金属製建具計">[74]電気２!#REF!</definedName>
    <definedName name="外部建具">[99]初期入力!$A$193</definedName>
    <definedName name="外部建具工事計">[74]電気２!#REF!</definedName>
    <definedName name="外部木製建具計">[74]電気２!#REF!</definedName>
    <definedName name="外壁">[23]表紙!#REF!</definedName>
    <definedName name="蓋">[23]表紙!$W$3:$AH$24</definedName>
    <definedName name="蓋値">[23]表紙!$W$3:$AN$24</definedName>
    <definedName name="各戸電灯">#REF!</definedName>
    <definedName name="確認0">[9]小項目!$Y$798</definedName>
    <definedName name="掛け率">[5]電気２!$M$2</definedName>
    <definedName name="掛け率火報">#N/A</definedName>
    <definedName name="掛け率拡声">#N/A</definedName>
    <definedName name="掛け率時計">#N/A</definedName>
    <definedName name="掛け率主装置">#N/A</definedName>
    <definedName name="掛け率受変電">#N/A</definedName>
    <definedName name="掛け率照明">#N/A</definedName>
    <definedName name="掛け率配線器具">#N/A</definedName>
    <definedName name="掛け率盤類">#N/A</definedName>
    <definedName name="割増率">'[104]代価表 '!#REF!</definedName>
    <definedName name="刊行物" hidden="1">[25]金属工事!$G$1</definedName>
    <definedName name="幹需要率">#REF!</definedName>
    <definedName name="幹線設備工事">'[10]内訳書(管理棟)'!$C$93</definedName>
    <definedName name="幹線動力">#REF!</definedName>
    <definedName name="換気小計">#REF!</definedName>
    <definedName name="換気設備工事計">'[10]内訳書(管理棟)'!$C$69</definedName>
    <definedName name="換気扇_掛率">[5]電気２!$B$9</definedName>
    <definedName name="環境番号">#REF!</definedName>
    <definedName name="管径">[2]原本!#REF!</definedName>
    <definedName name="管径1">#REF!</definedName>
    <definedName name="管径2">#REF!</definedName>
    <definedName name="管径3">#REF!</definedName>
    <definedName name="管径先">[2]原本!#REF!</definedName>
    <definedName name="管径先1">#REF!</definedName>
    <definedName name="管径先2">#REF!</definedName>
    <definedName name="管径先3">#REF!</definedName>
    <definedName name="管径先4">#REF!</definedName>
    <definedName name="管径先5">#REF!</definedName>
    <definedName name="管径先6">#REF!</definedName>
    <definedName name="管単価">'[105]代価表 '!#REF!</definedName>
    <definedName name="管理棟">[23]表紙!$H$19</definedName>
    <definedName name="管理棟基礎工">#REF!</definedName>
    <definedName name="管理棟土工">#REF!</definedName>
    <definedName name="管路">#REF!</definedName>
    <definedName name="間接委託費">#REF!</definedName>
    <definedName name="間接工事費">#REF!</definedName>
    <definedName name="顔">'[10]内訳書(管理棟)'!#REF!</definedName>
    <definedName name="器">#REF!</definedName>
    <definedName name="器具">[5]電気２!#REF!</definedName>
    <definedName name="器具リスト">#N/A</definedName>
    <definedName name="器具小計">#REF!</definedName>
    <definedName name="器具表">'[106]代価表 '!$B$9:$H$451</definedName>
    <definedName name="基準単価">[23]表紙!#REF!</definedName>
    <definedName name="基礎">[107]細目内訳!#REF!</definedName>
    <definedName name="基礎研究棟" hidden="1">[108]設計書入力!#REF!</definedName>
    <definedName name="基礎無筋">#REF!</definedName>
    <definedName name="基礎有筋">#REF!</definedName>
    <definedName name="旗">#REF!</definedName>
    <definedName name="既製コンクリート１" hidden="1">#REF!</definedName>
    <definedName name="既設管接続費">[107]細目内訳!#REF!</definedName>
    <definedName name="既存校舎">#REF!</definedName>
    <definedName name="機の代印刷">#REF!</definedName>
    <definedName name="機の内印刷">#REF!</definedName>
    <definedName name="機械一般率表">[37]東高校!$I$24:$K$28</definedName>
    <definedName name="機械運転工" hidden="1">#REF!</definedName>
    <definedName name="機械仮設改率表">[37]東高校!$I$74:$K$123</definedName>
    <definedName name="機械仮設新率表">[37]東高校!$I$74:$K$125</definedName>
    <definedName name="機械器具損料積上">#REF!</definedName>
    <definedName name="機械経費">#REF!</definedName>
    <definedName name="機械現場改率表">[37]東高校!$I$101:$K$150</definedName>
    <definedName name="機械現場新率表">[37]東高校!$I$86:$K$137</definedName>
    <definedName name="機械工">'[10]内訳書(管理棟)'!#REF!</definedName>
    <definedName name="機械設備">#REF!</definedName>
    <definedName name="機械設備据付工">#REF!</definedName>
    <definedName name="機械設備据付労務費">[109]工事総括!$I$55</definedName>
    <definedName name="機械損料_ｷｰﾙｶｯﾀｰ" hidden="1">#REF!</definedName>
    <definedName name="機械代価一覧">#REF!</definedName>
    <definedName name="機器">[96]強電複合!#REF!</definedName>
    <definedName name="機器費">#REF!</definedName>
    <definedName name="機器費内ソフト費">#REF!</definedName>
    <definedName name="機器費内据付間接費">#REF!</definedName>
    <definedName name="機器費内据付費">#REF!</definedName>
    <definedName name="機材費">#REF!</definedName>
    <definedName name="機電費率">[2]原本!$B$45:$K$50</definedName>
    <definedName name="気中">#REF!</definedName>
    <definedName name="規格">#REF!</definedName>
    <definedName name="規格列１">#REF!</definedName>
    <definedName name="規格列２">#REF!</definedName>
    <definedName name="規格列３">#REF!</definedName>
    <definedName name="規格列４">#REF!</definedName>
    <definedName name="規格列５">#REF!</definedName>
    <definedName name="規格列６">#REF!</definedName>
    <definedName name="規格列７">#REF!</definedName>
    <definedName name="記号">[23]表紙!$W$3:$Y$24</definedName>
    <definedName name="記号3">[110]細目!#REF!</definedName>
    <definedName name="記号4">[110]細目!#REF!</definedName>
    <definedName name="記号5">[110]細目!#REF!</definedName>
    <definedName name="記号6">[110]細目!#REF!</definedName>
    <definedName name="記入表">#REF!</definedName>
    <definedName name="記入表2">#REF!</definedName>
    <definedName name="軌道工">[5]電気２!$C$38</definedName>
    <definedName name="鬼崎1">[85]排水桝!$A$4:$O$44</definedName>
    <definedName name="技師_A">#N/A</definedName>
    <definedName name="技師_B">#N/A</definedName>
    <definedName name="技師_C">#N/A</definedName>
    <definedName name="技師長">#N/A</definedName>
    <definedName name="技術員">#N/A</definedName>
    <definedName name="技術管理費">#REF!</definedName>
    <definedName name="技術管理費積上">#REF!</definedName>
    <definedName name="技術者Ａ">[5]電気２!$C$11</definedName>
    <definedName name="技術者Ｂ">[5]電気２!$C$12</definedName>
    <definedName name="技術費">#REF!</definedName>
    <definedName name="技術労務費">#REF!</definedName>
    <definedName name="客先名称">#REF!</definedName>
    <definedName name="給水">#N/A</definedName>
    <definedName name="給水PS">'[7]#REF'!#REF!</definedName>
    <definedName name="給水小計">#REF!</definedName>
    <definedName name="給水消火">#REF!</definedName>
    <definedName name="給水設備工事計">'[10]内訳書(管理棟)'!$C$72</definedName>
    <definedName name="給湯小計">#REF!</definedName>
    <definedName name="給湯設備工事計">'[10]内訳書(管理棟)'!$C$78</definedName>
    <definedName name="給排水_計">#REF!</definedName>
    <definedName name="給排水ガス設備">#REF!</definedName>
    <definedName name="給排水比較">[111]入力表!#REF!</definedName>
    <definedName name="許容電流">[45]表･説明!$X$4:$Y$14</definedName>
    <definedName name="許容電流ﾗｯｸ">#REF!</definedName>
    <definedName name="京都ビル">#REF!</definedName>
    <definedName name="京都住宅">#REF!</definedName>
    <definedName name="共通">[36]仮設躯体!#REF!</definedName>
    <definedName name="共通仮設">[23]表紙!$H$19</definedName>
    <definedName name="共通仮設工事">#REF!</definedName>
    <definedName name="共通仮設費">#REF!</definedName>
    <definedName name="共通仮設費__計">#REF!</definedName>
    <definedName name="共通仮設費率">#REF!</definedName>
    <definedName name="共通費">'[10]内訳書(管理棟)'!$A$155</definedName>
    <definedName name="共通費１" hidden="1">[101]架設工!#REF!</definedName>
    <definedName name="共通費計">#REF!</definedName>
    <definedName name="共通費計算書">#REF!</definedName>
    <definedName name="共通費計算書2">#REF!</definedName>
    <definedName name="共通補正">[2]原本!$E$62:$I$65</definedName>
    <definedName name="共用電灯">#REF!</definedName>
    <definedName name="橋梁世話役">[5]電気２!$C$28</definedName>
    <definedName name="橋梁塗装工">[5]電気２!$C$27</definedName>
    <definedName name="橋梁特殊工">[5]電気２!$C$26</definedName>
    <definedName name="鏡">#REF!</definedName>
    <definedName name="業印">#REF!</definedName>
    <definedName name="業者コード">#REF!</definedName>
    <definedName name="巾木B2">#REF!</definedName>
    <definedName name="巾木B3">#REF!</definedName>
    <definedName name="巾木B5">#REF!</definedName>
    <definedName name="巾木B7">#REF!</definedName>
    <definedName name="巾木B8">#REF!</definedName>
    <definedName name="筋" hidden="1">[108]設計書入力!#REF!</definedName>
    <definedName name="緊急通報">#REF!</definedName>
    <definedName name="金____額">#REF!</definedName>
    <definedName name="金額">[9]小項目!$Y$712</definedName>
    <definedName name="金属">[23]表紙!#REF!</definedName>
    <definedName name="金属１" hidden="1">#REF!</definedName>
    <definedName name="金属建具">[74]電気４!$B$624</definedName>
    <definedName name="金属工事">[5]電気２!$IV$1:$IV$7718</definedName>
    <definedName name="金属製建具ｶﾞﾗｽ">[23]表紙!#REF!</definedName>
    <definedName name="金入設定">#REF!</definedName>
    <definedName name="金抜き対象" hidden="1">#REF!</definedName>
    <definedName name="金抜き内訳">#REF!</definedName>
    <definedName name="金抜き明細">#REF!</definedName>
    <definedName name="金抜設定">#REF!</definedName>
    <definedName name="金物">[112]盤施工!$G$1:$G$65536</definedName>
    <definedName name="区画線" hidden="1">#REF!</definedName>
    <definedName name="区分">#REF!</definedName>
    <definedName name="区分高圧" hidden="1">#REF!</definedName>
    <definedName name="区分低圧" hidden="1">#REF!</definedName>
    <definedName name="躯体">[36]仮設躯体!$A$182</definedName>
    <definedName name="空気ろ過器">#REF!</definedName>
    <definedName name="空港" hidden="1">{#N/A,#N/A,FALSE,"Sheet16";#N/A,#N/A,FALSE,"Sheet16"}</definedName>
    <definedName name="空調機">#REF!</definedName>
    <definedName name="空調機器設備">#REF!</definedName>
    <definedName name="空調計">#REF!</definedName>
    <definedName name="掘削">'[75](乙)'!#REF!</definedName>
    <definedName name="掘削機" hidden="1">[13]⑦協議報告!$D$38</definedName>
    <definedName name="掘削梁">'[75](乙)'!#REF!</definedName>
    <definedName name="桑名市多度町">'[7]#REF'!$AB$278</definedName>
    <definedName name="係数">[113]細目!$C$7:$E$17</definedName>
    <definedName name="係数M１">#REF!</definedName>
    <definedName name="係数M２">#REF!</definedName>
    <definedName name="係数O１">#REF!</definedName>
    <definedName name="係数O２">#REF!</definedName>
    <definedName name="係数P１">#REF!</definedName>
    <definedName name="係数P２">#REF!</definedName>
    <definedName name="係数仮１">#REF!</definedName>
    <definedName name="係数仮２">#REF!</definedName>
    <definedName name="係数共１">#REF!</definedName>
    <definedName name="係数共２">#REF!</definedName>
    <definedName name="係数現１">#REF!</definedName>
    <definedName name="係数現２">#REF!</definedName>
    <definedName name="係数設１">#REF!</definedName>
    <definedName name="係数設２">#REF!</definedName>
    <definedName name="係数般">#REF!</definedName>
    <definedName name="型わく工">[5]電気２!$C$39</definedName>
    <definedName name="型枠">[23]表紙!$W$3:$AD$24</definedName>
    <definedName name="型枠_小型">[21]諸経費計算表!$E$17</definedName>
    <definedName name="型枠_小型Ⅱ">[21]諸経費計算表!$E$18</definedName>
    <definedName name="型枠_鉄筋">[21]諸経費計算表!$E$15</definedName>
    <definedName name="型枠_無筋">[21]諸経費計算表!$E$16</definedName>
    <definedName name="型枠工">[21]諸経費計算表!$A$10</definedName>
    <definedName name="契約年月日">#REF!</definedName>
    <definedName name="契約補正">#REF!</definedName>
    <definedName name="形ﾘｽﾄ">[114]小配管計算!$E$2:$F$120</definedName>
    <definedName name="形式">[111]積算条件!#REF!</definedName>
    <definedName name="形質寸法">#REF!</definedName>
    <definedName name="形状" hidden="1">#REF!</definedName>
    <definedName name="形状寸法">#REF!</definedName>
    <definedName name="経費">[1]歩・屋!$W$3</definedName>
    <definedName name="経費計算" hidden="1">[33]設計明全!$A$1</definedName>
    <definedName name="経費計算１" hidden="1">[101]架設工!#REF!</definedName>
    <definedName name="経費計算END" hidden="1">[33]設計明全!$Q$78</definedName>
    <definedName name="経費率">#REF!</definedName>
    <definedName name="罫線１" hidden="1">#REF!</definedName>
    <definedName name="罫非表示">#N/A</definedName>
    <definedName name="罫表示">[9]小項目!$Y$765</definedName>
    <definedName name="計">[100]コード!#REF!</definedName>
    <definedName name="計算書P1">#REF!</definedName>
    <definedName name="計算書P2">#REF!</definedName>
    <definedName name="計算書P3">#REF!</definedName>
    <definedName name="計算書P4">#REF!</definedName>
    <definedName name="計算書表題">#REF!</definedName>
    <definedName name="計算値">[45]表･説明!$AD$3:$AE$14</definedName>
    <definedName name="軽">[40]H8県住内訳!#REF!</definedName>
    <definedName name="軽荷重1">#REF!</definedName>
    <definedName name="軽作業員">[5]電気２!$C$4</definedName>
    <definedName name="軽油陸上用">[21]諸経費計算表!$A$25</definedName>
    <definedName name="桁2">#REF!</definedName>
    <definedName name="桁3">#REF!</definedName>
    <definedName name="桁4">#REF!</definedName>
    <definedName name="桁5">#REF!</definedName>
    <definedName name="桁6">#REF!</definedName>
    <definedName name="桁処理">[115]設計書!$A$6:$B$13</definedName>
    <definedName name="穴埋め">#REF!</definedName>
    <definedName name="月_1日">[21]諸経費計算表!$A$3</definedName>
    <definedName name="件名１">#REF!</definedName>
    <definedName name="件名２">#REF!</definedName>
    <definedName name="建て込みｸﾚｰﾝ" hidden="1">#REF!</definedName>
    <definedName name="建の代印刷">#REF!</definedName>
    <definedName name="建の内印刷">#REF!</definedName>
    <definedName name="建具">#REF!</definedName>
    <definedName name="建具0">#REF!</definedName>
    <definedName name="建具１" hidden="1">#REF!</definedName>
    <definedName name="建具C">#REF!</definedName>
    <definedName name="建具工">[5]電気２!$C$52</definedName>
    <definedName name="建設工事コード">[23]表紙!$N$5:$O$39</definedName>
    <definedName name="建築">[116]機器撤去工!$A$42</definedName>
    <definedName name="建築２">#REF!</definedName>
    <definedName name="建築ﾌﾞﾛｯｸ工">[5]電気２!$C$55</definedName>
    <definedName name="建築一般率表">[37]東高校!$A$24:$C$29</definedName>
    <definedName name="建築現場改率表">[37]東高校!$A$101:$C$160</definedName>
    <definedName name="建築現場新率表">[37]東高校!$A$86:$C$134</definedName>
    <definedName name="建築工事">'[7]#REF'!#REF!</definedName>
    <definedName name="建築本工事">#REF!</definedName>
    <definedName name="建築本工事２">#REF!</definedName>
    <definedName name="建築本体工事">#REF!</definedName>
    <definedName name="建物５月_P.309">[117]代価一般!$S$11</definedName>
    <definedName name="県単価">#REF!</definedName>
    <definedName name="県名">[5]電気２!$C$1</definedName>
    <definedName name="見積">#REF!</definedName>
    <definedName name="見積・TOP">'[10]内訳書(管理棟)'!$A$1</definedName>
    <definedName name="見積比較">[18]機器搬入!$A$1:$IV$2</definedName>
    <definedName name="見積比較換気">[13]③測量代価!$Z$2</definedName>
    <definedName name="見積比較表">[118]科目!$Z$2</definedName>
    <definedName name="見比衛生2">[119]強電複合!#REF!</definedName>
    <definedName name="元へ">[24]対照表!#REF!</definedName>
    <definedName name="減額直工" hidden="1">[120]予定価格!#REF!</definedName>
    <definedName name="現場A">#REF!</definedName>
    <definedName name="現場AE">#REF!</definedName>
    <definedName name="現場AM">#REF!</definedName>
    <definedName name="現場箇所">#REF!</definedName>
    <definedName name="現場管理費">#REF!</definedName>
    <definedName name="現場間接費">#REF!</definedName>
    <definedName name="現場経費">#REF!</definedName>
    <definedName name="現場経費計">'[10]内訳書(管理棟)'!$G$10</definedName>
    <definedName name="現場経費率">#REF!</definedName>
    <definedName name="現場住所">#REF!</definedName>
    <definedName name="現場補正">[2]原本!$E$68:$I$71</definedName>
    <definedName name="呼出">#N/A</definedName>
    <definedName name="交通整理員">[5]電気２!$C$51</definedName>
    <definedName name="公団ｽﾘｰﾌﾞ">#REF!</definedName>
    <definedName name="工">#REF!</definedName>
    <definedName name="工_事_名_称____株シバタ医理科青森">#REF!</definedName>
    <definedName name="工区数">#REF!</definedName>
    <definedName name="工事カ所名">#REF!</definedName>
    <definedName name="工事ﾃﾞｰﾀ">#REF!</definedName>
    <definedName name="工事価格">#REF!</definedName>
    <definedName name="工事価格端数整理">#REF!</definedName>
    <definedName name="工事規模">#REF!</definedName>
    <definedName name="工事件名">[121]Ⅶ電気!$C$3</definedName>
    <definedName name="工事原価">#REF!</definedName>
    <definedName name="工事地区">#REF!</definedName>
    <definedName name="工事番号">#REF!</definedName>
    <definedName name="工事番号頭">#REF!</definedName>
    <definedName name="工事費１">#REF!</definedName>
    <definedName name="工事名">#REF!</definedName>
    <definedName name="工事名0" hidden="1">[33]設計明全!$A$6</definedName>
    <definedName name="工事名1" hidden="1">#REF!</definedName>
    <definedName name="工事名２" hidden="1">#REF!</definedName>
    <definedName name="工事名称">#REF!</definedName>
    <definedName name="工種">#REF!</definedName>
    <definedName name="工場派遣費">#REF!</definedName>
    <definedName name="工場派遣労務費">#REF!</definedName>
    <definedName name="工費">#REF!</definedName>
    <definedName name="杭打">[74]電気４!$B$138</definedName>
    <definedName name="杭打ち">[44]FL40!$N$45</definedName>
    <definedName name="杭打工事">#REF!</definedName>
    <definedName name="杭抜き">[44]FL40!$N$82</definedName>
    <definedName name="構内通信線路設備工事">'[10]内訳書(管理棟)'!$C$108</definedName>
    <definedName name="構内配電設備工事">'[10]内訳書(管理棟)'!$C$105</definedName>
    <definedName name="航空障害計">#REF!</definedName>
    <definedName name="行科目">#REF!</definedName>
    <definedName name="行見出し">#N/A</definedName>
    <definedName name="行削除">[9]小項目!$Y$750</definedName>
    <definedName name="行数">[9]小項目!$Y$804</definedName>
    <definedName name="行数18">#N/A</definedName>
    <definedName name="行挿入">[9]小項目!$Y$717</definedName>
    <definedName name="行範囲">#REF!</definedName>
    <definedName name="行番号">#REF!</definedName>
    <definedName name="鋼管">[96]強電複合!#REF!</definedName>
    <definedName name="鋼製建具">[23]表紙!#REF!</definedName>
    <definedName name="項__________目">#REF!</definedName>
    <definedName name="項目">#REF!</definedName>
    <definedName name="項目１">#REF!</definedName>
    <definedName name="項目２">#REF!</definedName>
    <definedName name="項目３">#REF!</definedName>
    <definedName name="項目４">#REF!</definedName>
    <definedName name="項目５">#REF!</definedName>
    <definedName name="項目６">#REF!</definedName>
    <definedName name="項目７">#REF!</definedName>
    <definedName name="項目８">#REF!</definedName>
    <definedName name="項目９">#REF!</definedName>
    <definedName name="項目ＴＢＬ">#REF!</definedName>
    <definedName name="高級船員">[5]電気２!$C$31</definedName>
    <definedName name="合計">#REF!</definedName>
    <definedName name="合計１">#REF!</definedName>
    <definedName name="合計２">#REF!</definedName>
    <definedName name="合計３">#REF!</definedName>
    <definedName name="合計４">#REF!</definedName>
    <definedName name="合計５">#REF!</definedName>
    <definedName name="合計６">#REF!</definedName>
    <definedName name="合計７">#REF!</definedName>
    <definedName name="合計８">#REF!</definedName>
    <definedName name="合計９">#REF!</definedName>
    <definedName name="合計範囲">#REF!</definedName>
    <definedName name="根拠設定">#REF!</definedName>
    <definedName name="根拠範囲">[1]歩・屋!$B$3:$AD$372</definedName>
    <definedName name="根切">[23]表紙!$W$3:$AE$24</definedName>
    <definedName name="根切り_機械">#REF!</definedName>
    <definedName name="根切り_人力">#REF!</definedName>
    <definedName name="根切り深さ">#REF!</definedName>
    <definedName name="根切り人力">#REF!</definedName>
    <definedName name="根切り底幅">#REF!</definedName>
    <definedName name="佐賀">[66]スチールパーティション!#REF!</definedName>
    <definedName name="左官">[23]表紙!#REF!</definedName>
    <definedName name="左官１" hidden="1">#REF!</definedName>
    <definedName name="左官工事">[5]電気２!$IV$1:$IV$7718</definedName>
    <definedName name="査定金額">#REF!</definedName>
    <definedName name="査定率">[95]空調!$C$1</definedName>
    <definedName name="査定率火報">#N/A</definedName>
    <definedName name="査定率拡声">#N/A</definedName>
    <definedName name="査定率時計">#N/A</definedName>
    <definedName name="査定率主装置">#N/A</definedName>
    <definedName name="査定率受変電">#N/A</definedName>
    <definedName name="査定率照明">#N/A</definedName>
    <definedName name="査定率配線器具">#N/A</definedName>
    <definedName name="査定率盤類">#N/A</definedName>
    <definedName name="砂">#REF!</definedName>
    <definedName name="砂利">[23]表紙!$W$3:$AB$24</definedName>
    <definedName name="砂利地業">#REF!</definedName>
    <definedName name="最後">#REF!</definedName>
    <definedName name="最終沈澱池">#REF!</definedName>
    <definedName name="最小率M">#REF!</definedName>
    <definedName name="最小率O">#REF!</definedName>
    <definedName name="最小率P">#REF!</definedName>
    <definedName name="最小率仮">#REF!</definedName>
    <definedName name="最小率共">#REF!</definedName>
    <definedName name="最小率現">#REF!</definedName>
    <definedName name="最小率設">#REF!</definedName>
    <definedName name="最小率般">#REF!</definedName>
    <definedName name="最大率M">#REF!</definedName>
    <definedName name="最大率O">#REF!</definedName>
    <definedName name="最大率P">#REF!</definedName>
    <definedName name="最大率仮">#REF!</definedName>
    <definedName name="最大率共">#REF!</definedName>
    <definedName name="最大率現">#REF!</definedName>
    <definedName name="最大率設">#REF!</definedName>
    <definedName name="最大率般">#REF!</definedName>
    <definedName name="最低補償">#REF!</definedName>
    <definedName name="採用ﾒｰｶ">#REF!</definedName>
    <definedName name="採用見積単価">#REF!</definedName>
    <definedName name="採用単価">#REF!</definedName>
    <definedName name="砕石RC_40" hidden="1">#REF!</definedName>
    <definedName name="細">#REF!</definedName>
    <definedName name="細目">#REF!</definedName>
    <definedName name="細目・改修">[122]設計書!#REF!</definedName>
    <definedName name="細目・外構">[122]設計書!#REF!</definedName>
    <definedName name="細目・研究室">[122]設計書!#REF!</definedName>
    <definedName name="細目・増築">[122]設計書!#REF!</definedName>
    <definedName name="細目２" hidden="1">[108]設計書入力!#REF!</definedName>
    <definedName name="細目END" hidden="1">#REF!</definedName>
    <definedName name="細目別内訳">[5]電気２!$B$2:$B$65536</definedName>
    <definedName name="細目別内訳書">[36]内部!$E$1:$E$65536</definedName>
    <definedName name="細粒度AS">[21]諸経費計算表!$E$12</definedName>
    <definedName name="材">#REF!</definedName>
    <definedName name="材種">[123]内訳!$A$2:$A$10</definedName>
    <definedName name="材料" hidden="1">#REF!</definedName>
    <definedName name="材料コード">#REF!</definedName>
    <definedName name="材料費">#REF!</definedName>
    <definedName name="削除">[9]小項目!$Y$744</definedName>
    <definedName name="索引名">#REF!</definedName>
    <definedName name="撮影士">[5]電気２!$C$78</definedName>
    <definedName name="撮影助手">[5]電気２!$C$79</definedName>
    <definedName name="雑">[23]表紙!#REF!</definedName>
    <definedName name="雑１" hidden="1">#REF!</definedName>
    <definedName name="雑19">[23]表紙!$B$1058</definedName>
    <definedName name="雑工OD池">#REF!</definedName>
    <definedName name="雑工ﾏﾝﾎｰﾙﾎﾟﾝﾌﾟ">#REF!</definedName>
    <definedName name="雑工塩素接触ﾀﾝｸ">#REF!</definedName>
    <definedName name="雑工最終沈澱池">#REF!</definedName>
    <definedName name="雑工事計">[74]電気２!#REF!</definedName>
    <definedName name="雑工分配槽">#REF!</definedName>
    <definedName name="雑材率">[85]排水桝!$AH$4</definedName>
    <definedName name="雑費" hidden="1">[25]金属工事!$Z$7:$AF$106</definedName>
    <definedName name="皿形">[98]建築積算!$O$73:$O$75</definedName>
    <definedName name="三CV3CAP">#REF!</definedName>
    <definedName name="三CV3CGP">#REF!</definedName>
    <definedName name="三CV3CR0.7">#REF!</definedName>
    <definedName name="三CV3CR0.8">#REF!</definedName>
    <definedName name="三CV3CR0.85">#REF!</definedName>
    <definedName name="三CV3CR0.9">#REF!</definedName>
    <definedName name="三CV3CR0.95">#REF!</definedName>
    <definedName name="三CV3CR1">#REF!</definedName>
    <definedName name="三CVTAP">#REF!</definedName>
    <definedName name="三CVTGP">#REF!</definedName>
    <definedName name="三CVTR0.7">#REF!</definedName>
    <definedName name="三CVTR0.8">#REF!</definedName>
    <definedName name="三CVTR0.85">#REF!</definedName>
    <definedName name="三CVTR0.9">#REF!</definedName>
    <definedName name="三CVTR0.95">#REF!</definedName>
    <definedName name="三CVTR1">#REF!</definedName>
    <definedName name="三FPTAP">#REF!</definedName>
    <definedName name="三FPTR0.7">#REF!</definedName>
    <definedName name="三FPTR0.8">#REF!</definedName>
    <definedName name="三FPTR0.85">#REF!</definedName>
    <definedName name="三FPTR0.9">#REF!</definedName>
    <definedName name="三FPTR0.95">#REF!</definedName>
    <definedName name="三FPTR1">#REF!</definedName>
    <definedName name="三箇">#N/A</definedName>
    <definedName name="参考">'[10]内訳書(管理棟)'!$B$1:$M$24</definedName>
    <definedName name="参考5">[124]比率表現!$I$323</definedName>
    <definedName name="参照" hidden="1">[108]設計書入力!#REF!</definedName>
    <definedName name="参照列数">#REF!</definedName>
    <definedName name="山砂">[21]諸経費計算表!$E$9</definedName>
    <definedName name="山留工１">#REF!</definedName>
    <definedName name="山留工２">#REF!</definedName>
    <definedName name="山林砂防工">[5]電気２!$C$37</definedName>
    <definedName name="産廃分類">#REF!</definedName>
    <definedName name="算出人員">[125]強電複合!$L$7:$P$22</definedName>
    <definedName name="算出人員動">[125]強電複合!$L$97:$P$114</definedName>
    <definedName name="算定分電盤">#REF!</definedName>
    <definedName name="酸素">[21]諸経費計算表!$A$26</definedName>
    <definedName name="残土">[23]表紙!$W$3:$AG$24</definedName>
    <definedName name="残土自由処分">[21]諸経費計算表!$A$40</definedName>
    <definedName name="残土処分">#REF!</definedName>
    <definedName name="仕上げ">[36]付帯!$C$28:$C$53</definedName>
    <definedName name="仕様書６">[126]小項目!$D$14:$U$31,[126]小項目!$W$31:$W$33,[126]小項目!$H$37:$T$37,[126]小項目!$W$37,[126]小項目!$Z$35,[126]小項目!$Z$7</definedName>
    <definedName name="仕様書７">[127]細目!$E$6:$W$19,[127]細目!$W$23,[127]細目!$E$29:$W$42,[127]細目!$W$46</definedName>
    <definedName name="仕様書８">[2]原本!$E$6:$AE$45,[2]原本!$O$43</definedName>
    <definedName name="仕様書印刷">#REF!</definedName>
    <definedName name="始め1">#N/A</definedName>
    <definedName name="始め2">#N/A</definedName>
    <definedName name="指定無し">[128]電算機棟!#REF!</definedName>
    <definedName name="支払条件">#REF!</definedName>
    <definedName name="施工区分">'[7]#REF'!$Y$2:$AA$10</definedName>
    <definedName name="施工個所地名">#REF!</definedName>
    <definedName name="施工年度">#REF!</definedName>
    <definedName name="施工予算" hidden="1">#REF!</definedName>
    <definedName name="施設の別">#REF!</definedName>
    <definedName name="試運転費">#REF!</definedName>
    <definedName name="試運転費_総合試運転費">#REF!</definedName>
    <definedName name="試験技術労務費">#REF!</definedName>
    <definedName name="資材比較">'[10]内訳書(管理棟)'!$A$1:$L$27</definedName>
    <definedName name="事業損失防止施設費">#REF!</definedName>
    <definedName name="事業損失防止施設費積上">#REF!</definedName>
    <definedName name="事業費区分">#REF!</definedName>
    <definedName name="滋賀ビル">#REF!</definedName>
    <definedName name="滋賀住宅">#REF!</definedName>
    <definedName name="自電気小計">#REF!</definedName>
    <definedName name="自動火災">[36]外構!#REF!</definedName>
    <definedName name="七尾消防">'[129]機損-1'!$G$91</definedName>
    <definedName name="七尾消防１">'[129]機損-1'!$G$33</definedName>
    <definedName name="七尾消防２">'[129]機損-1'!$G$57</definedName>
    <definedName name="七尾消防３">'[129]機損-1'!$G$104</definedName>
    <definedName name="七尾消防４">'[129]機損-1'!$F$59</definedName>
    <definedName name="七尾消防５">'[129]機損-1'!#REF!</definedName>
    <definedName name="七尾消防６">'[129]機損-1'!$G$36</definedName>
    <definedName name="七尾消防７">'[129]機損-1'!$G$45</definedName>
    <definedName name="七尾消防８">'[129]機損-1'!$G$53</definedName>
    <definedName name="室指数">#REF!</definedName>
    <definedName name="室内">[116]機器撤去工!$A$249</definedName>
    <definedName name="実験電力設備計">#REF!</definedName>
    <definedName name="実働日" hidden="1">#REF!</definedName>
    <definedName name="主幹MCB">#REF!</definedName>
    <definedName name="主任技師">#N/A</definedName>
    <definedName name="主任技術者">[5]電気２!$C$60</definedName>
    <definedName name="主任地質調査員">[5]電気２!$C$83</definedName>
    <definedName name="主要機器１">#REF!</definedName>
    <definedName name="取付" hidden="1">#REF!</definedName>
    <definedName name="手ﾊﾂﾘ">[23]表紙!$S$4:$V$49</definedName>
    <definedName name="種">#REF!</definedName>
    <definedName name="種別">#REF!</definedName>
    <definedName name="種目">#REF!</definedName>
    <definedName name="種目１">#REF!</definedName>
    <definedName name="種目１０">#REF!</definedName>
    <definedName name="種目２">#REF!</definedName>
    <definedName name="種目３">#REF!</definedName>
    <definedName name="種目４">#REF!</definedName>
    <definedName name="種目５">#REF!</definedName>
    <definedName name="種目６">#REF!</definedName>
    <definedName name="種目７">#REF!</definedName>
    <definedName name="種目８">#REF!</definedName>
    <definedName name="種目９">#REF!</definedName>
    <definedName name="種目END" hidden="1">[33]設計明全!$J$37</definedName>
    <definedName name="種目印刷範囲">[95]給排水!#REF!</definedName>
    <definedName name="種目改修複写元">[95]給排水!#REF!</definedName>
    <definedName name="種目表題">[95]給排水!#REF!</definedName>
    <definedName name="種類">[23]表紙!$W$3:$X$24</definedName>
    <definedName name="受変電">[93]内訳書!#REF!</definedName>
    <definedName name="修正">#REF!</definedName>
    <definedName name="修正1">#REF!</definedName>
    <definedName name="修正2">#REF!</definedName>
    <definedName name="修正3">#REF!</definedName>
    <definedName name="修正4">#REF!</definedName>
    <definedName name="修正5">#REF!</definedName>
    <definedName name="修正6">#REF!</definedName>
    <definedName name="修正表">#N/A</definedName>
    <definedName name="修正表_制御盤">#REF!</definedName>
    <definedName name="修正表_分電盤">#REF!</definedName>
    <definedName name="拾い">'[7]#REF'!$AB$148</definedName>
    <definedName name="終わり1">#N/A</definedName>
    <definedName name="終わり2">#N/A</definedName>
    <definedName name="終了">#N/A</definedName>
    <definedName name="終了行">#REF!</definedName>
    <definedName name="集計">#REF!</definedName>
    <definedName name="集計1" hidden="1">#REF!</definedName>
    <definedName name="集計2" hidden="1">#REF!</definedName>
    <definedName name="集計3" hidden="1">#REF!</definedName>
    <definedName name="集計4" hidden="1">#REF!</definedName>
    <definedName name="集計5" hidden="1">#REF!</definedName>
    <definedName name="集計6" hidden="1">#REF!</definedName>
    <definedName name="集計表">[83]表紙!$O$39:$O$41</definedName>
    <definedName name="重量品">#REF!</definedName>
    <definedName name="出力">[35]電気器具!$AA$5:$AP$5</definedName>
    <definedName name="出力２">[72]府県別労務!$U$5:$AK$5</definedName>
    <definedName name="瞬間湯沸器_掛率">[5]電気２!$B$6</definedName>
    <definedName name="準備費">#REF!</definedName>
    <definedName name="準備費積上">#REF!</definedName>
    <definedName name="純工事費">#REF!</definedName>
    <definedName name="純工事費計">'[10]内訳書(管理棟)'!$L$10</definedName>
    <definedName name="処分">[87]細目!#REF!</definedName>
    <definedName name="処理1" hidden="1">#REF!</definedName>
    <definedName name="処理2" hidden="1">#REF!</definedName>
    <definedName name="処理業務">#REF!</definedName>
    <definedName name="処理業務ｺｰﾄﾞ">#N/A</definedName>
    <definedName name="処理場">#REF!</definedName>
    <definedName name="処理場用" hidden="1">#N/A</definedName>
    <definedName name="処理番号">#REF!</definedName>
    <definedName name="初期マクロ">#REF!</definedName>
    <definedName name="諸経費">#N/A</definedName>
    <definedName name="諸経費1" hidden="1">#REF!</definedName>
    <definedName name="諸経費2" hidden="1">#REF!</definedName>
    <definedName name="諸経費3" hidden="1">#REF!</definedName>
    <definedName name="諸経費計">#REF!</definedName>
    <definedName name="諸経費工種">#REF!</definedName>
    <definedName name="小科目複写元">[95]給排水!#REF!</definedName>
    <definedName name="小計">[100]コード!#REF!</definedName>
    <definedName name="小口径">#N/A</definedName>
    <definedName name="小項目全体">#REF!</definedName>
    <definedName name="小小科目複写元">[95]給排水!#REF!</definedName>
    <definedName name="小配管">[96]強電複合!#REF!</definedName>
    <definedName name="床F1">#REF!</definedName>
    <definedName name="床F2">#REF!</definedName>
    <definedName name="床F3">#REF!</definedName>
    <definedName name="床F4">#REF!</definedName>
    <definedName name="床F6">#REF!</definedName>
    <definedName name="床掘">#N/A</definedName>
    <definedName name="昇降">#REF!</definedName>
    <definedName name="昇降機工事">#REF!</definedName>
    <definedName name="松阪市">[9]小項目!$Y$896</definedName>
    <definedName name="消火">#REF!</definedName>
    <definedName name="消火小計">#REF!</definedName>
    <definedName name="消去">[2]原本!$O$12:$O$16,[2]原本!$M$15,[2]原本!$C$20:$E$20,[2]原本!$G$20:$H$20,[2]原本!$E$23,[2]原本!$G$23,[2]原本!$H$22,[2]原本!$I$22,[2]原本!$M$21,[2]原本!$M$23,[2]原本!$O$22,[2]原本!$D$25,[2]原本!$C$25:$D$25</definedName>
    <definedName name="消毒槽">#REF!</definedName>
    <definedName name="消費税">#REF!</definedName>
    <definedName name="消費税1" hidden="1">#REF!</definedName>
    <definedName name="消費税2" hidden="1">#REF!</definedName>
    <definedName name="消費税3" hidden="1">#REF!</definedName>
    <definedName name="消費税の注釈">#REF!</definedName>
    <definedName name="消費税相当額">#REF!</definedName>
    <definedName name="消費税等相当額">#REF!</definedName>
    <definedName name="照明器具_K201">#REF!</definedName>
    <definedName name="照明設備計">#REF!</definedName>
    <definedName name="照明率">#N/A</definedName>
    <definedName name="照明率表">'[106]代価表 '!$N$9:$AC$1018</definedName>
    <definedName name="省単１">#REF!</definedName>
    <definedName name="上限値M">#REF!</definedName>
    <definedName name="上限値O">#REF!</definedName>
    <definedName name="上限値P">#REF!</definedName>
    <definedName name="上限値仮">#REF!</definedName>
    <definedName name="上限値共">#REF!</definedName>
    <definedName name="上限値現">#REF!</definedName>
    <definedName name="上限値設">#REF!</definedName>
    <definedName name="上限値般">#REF!</definedName>
    <definedName name="場内整地工">#REF!</definedName>
    <definedName name="場内整備">#REF!</definedName>
    <definedName name="場内配管高率">#REF!</definedName>
    <definedName name="場内配管低率">#REF!</definedName>
    <definedName name="情報通信設備計">#REF!</definedName>
    <definedName name="条件">[35]電気器具!$AA$1:$AQ$2</definedName>
    <definedName name="浄化槽">'[7]#REF'!#REF!</definedName>
    <definedName name="審査">#N/A</definedName>
    <definedName name="新・諸経費">#N/A</definedName>
    <definedName name="新諸経費" hidden="1">[101]架設工!#REF!</definedName>
    <definedName name="新消費税" hidden="1">[101]架設工!#REF!</definedName>
    <definedName name="新消費税１" hidden="1">[101]架設工!#REF!</definedName>
    <definedName name="新消費税２" hidden="1">[101]架設工!#REF!</definedName>
    <definedName name="新消費税３" hidden="1">[101]架設工!#REF!</definedName>
    <definedName name="新設・撤去・再用区分">'[7]#REF'!$AC$2:$AF$21</definedName>
    <definedName name="新総合仮１" hidden="1">[101]架設工!#REF!</definedName>
    <definedName name="新道小">#REF!</definedName>
    <definedName name="新表紙">[79]屋根・外壁等!$IV$1:$IV$7718</definedName>
    <definedName name="芯材重量" hidden="1">#REF!</definedName>
    <definedName name="人研無筋">#REF!</definedName>
    <definedName name="人研有筋">#REF!</definedName>
    <definedName name="人孔" hidden="1">#REF!</definedName>
    <definedName name="人孔設置工">#REF!</definedName>
    <definedName name="人工修正表">#N/A</definedName>
    <definedName name="人工費">#REF!</definedName>
    <definedName name="人力床堀">[21]諸経費計算表!$A$62</definedName>
    <definedName name="人力埋戻工">[21]諸経費計算表!$A$63</definedName>
    <definedName name="人力埋戻工ﾀﾝﾊﾟｰ">[21]諸経費計算表!$A$64</definedName>
    <definedName name="厨房器具_掛率">[5]電気２!$B$3</definedName>
    <definedName name="吹付け１" hidden="1">#REF!</definedName>
    <definedName name="推進延長">[2]原本!$AM$8:$AO$27</definedName>
    <definedName name="推進工" hidden="1">#REF!</definedName>
    <definedName name="推進設備" hidden="1">#REF!</definedName>
    <definedName name="水系">#REF!</definedName>
    <definedName name="水槽_FRP">[1]歩・屋!$W$6</definedName>
    <definedName name="水槽_鉄">[1]歩・屋!$W$7</definedName>
    <definedName name="水道光熱">[96]強電複合!#REF!</definedName>
    <definedName name="水道光熱電力料">#REF!</definedName>
    <definedName name="数量">#REF!</definedName>
    <definedName name="数量・ＲＣ集計">'[10]内訳書(管理棟)'!$AZ$81</definedName>
    <definedName name="数量・ｺﾝｸﾘｰﾄ">'[10]内訳書(管理棟)'!$A$81</definedName>
    <definedName name="数量・直接仮設">'[10]内訳書(管理棟)'!$A$1</definedName>
    <definedName name="数量・鉄筋１">'[10]内訳書(管理棟)'!$R$81</definedName>
    <definedName name="数量・鉄筋２">'[10]内訳書(管理棟)'!$AI$81</definedName>
    <definedName name="数量・土工事">'[10]内訳書(管理棟)'!$A$41</definedName>
    <definedName name="数量1">[9]小項目!$Y$791</definedName>
    <definedName name="数量2">#REF!</definedName>
    <definedName name="数量3">#REF!</definedName>
    <definedName name="数量4">#REF!</definedName>
    <definedName name="数量5">#REF!</definedName>
    <definedName name="数量6">#REF!</definedName>
    <definedName name="数量７">#REF!</definedName>
    <definedName name="数量８">#REF!</definedName>
    <definedName name="数量９">#REF!</definedName>
    <definedName name="数量改修複写元">[95]給排水!#REF!</definedName>
    <definedName name="数量小数">#REF!</definedName>
    <definedName name="数量調書">#N/A</definedName>
    <definedName name="据付け間接費">#REF!</definedName>
    <definedName name="据付け間接費__計">#REF!</definedName>
    <definedName name="据付け工間接費">#REF!</definedName>
    <definedName name="据付間接費">#REF!</definedName>
    <definedName name="据付技術者">#REF!</definedName>
    <definedName name="据付技術労務費">#REF!</definedName>
    <definedName name="据付工間接費">#REF!</definedName>
    <definedName name="据付工事原価">#REF!</definedName>
    <definedName name="据付費">#REF!</definedName>
    <definedName name="据付費__計">#REF!</definedName>
    <definedName name="据付費1">'[10]内訳書(管理棟)'!$A$1:$J$52</definedName>
    <definedName name="世話役">'[10]内訳書(管理棟)'!#REF!</definedName>
    <definedName name="制気口_掛率">[5]電気２!#REF!</definedName>
    <definedName name="制限源流">#REF!</definedName>
    <definedName name="制御ケーブル">#REF!</definedName>
    <definedName name="整備士">[5]電気２!$C$77</definedName>
    <definedName name="生コンFｰ160">[21]諸経費計算表!$E$13</definedName>
    <definedName name="生コンFｰ210">[21]諸経費計算表!$E$14</definedName>
    <definedName name="請負額算定">#N/A</definedName>
    <definedName name="請負工事費">#REF!</definedName>
    <definedName name="石工">[5]電気２!$C$8</definedName>
    <definedName name="石工事H15計">[74]電気２!#REF!</definedName>
    <definedName name="石工事計">[74]電気２!#REF!</definedName>
    <definedName name="石工事補正計">[74]電気２!#REF!</definedName>
    <definedName name="積算">[24]換算補正!$S$77</definedName>
    <definedName name="切1">[44]FL40!$N$119</definedName>
    <definedName name="切2">[44]FL40!$N$142</definedName>
    <definedName name="切り捨て計算">#N/A</definedName>
    <definedName name="切込砕石Cｰ30">[21]諸経費計算表!$E$4</definedName>
    <definedName name="切込砕石Cｰ40">[21]諸経費計算表!$E$5</definedName>
    <definedName name="切込砕石Cｰ80">[21]諸経費計算表!$E$6</definedName>
    <definedName name="接合" hidden="1">#REF!</definedName>
    <definedName name="接合材料率" hidden="1">#REF!</definedName>
    <definedName name="接続h">#REF!</definedName>
    <definedName name="接続v">#REF!</definedName>
    <definedName name="接地材料">#REF!</definedName>
    <definedName name="設">'[1]拾・幹線(屋)'!#REF!</definedName>
    <definedName name="設計">#N/A</definedName>
    <definedName name="設計技術員">[5]電気２!$C$66</definedName>
    <definedName name="設計技術費">#REF!</definedName>
    <definedName name="設計書表紙">#REF!</definedName>
    <definedName name="設計単独率">#REF!</definedName>
    <definedName name="設計補助率">#REF!</definedName>
    <definedName name="設備">#REF!</definedName>
    <definedName name="設備機械工">'[10]内訳書(管理棟)'!#REF!</definedName>
    <definedName name="設備軽">[100]コード!#REF!</definedName>
    <definedName name="設備直接工事計">'[10]内訳書(管理棟)'!$C$84</definedName>
    <definedName name="設備名称" hidden="1">#N/A</definedName>
    <definedName name="先端改修計" hidden="1">#REF!</definedName>
    <definedName name="専門工事１">#REF!</definedName>
    <definedName name="潜かん工">[5]電気２!$C$20</definedName>
    <definedName name="潜かん世話役">[5]電気２!$C$21</definedName>
    <definedName name="潜水士">[5]電気２!$C$34</definedName>
    <definedName name="潜水世話役">[5]電気２!$C$33</definedName>
    <definedName name="潜水送気員">[5]電気２!$C$36</definedName>
    <definedName name="潜水連絡員">[5]電気２!$C$35</definedName>
    <definedName name="船団長">[5]電気２!$C$30</definedName>
    <definedName name="前払い金">#REF!</definedName>
    <definedName name="前払い金表示">#REF!</definedName>
    <definedName name="前払金割合">#REF!</definedName>
    <definedName name="前払金支出割合">#REF!</definedName>
    <definedName name="前払金支出割合入力">#REF!</definedName>
    <definedName name="前払金補正係数">#REF!</definedName>
    <definedName name="前払係数">#REF!</definedName>
    <definedName name="前払補正VL">#REF!</definedName>
    <definedName name="前補正係数">#REF!</definedName>
    <definedName name="全熱交換器_掛率">[5]電気２!$B$10</definedName>
    <definedName name="全頁印刷">#REF!</definedName>
    <definedName name="全枚数">[65]修正履歴!#REF!</definedName>
    <definedName name="粗粒AS">[21]諸経費計算表!$E$11</definedName>
    <definedName name="組" hidden="1">#REF!</definedName>
    <definedName name="組合せ試験費">#REF!</definedName>
    <definedName name="組積工事計">[74]電気２!#REF!</definedName>
    <definedName name="創">[9]小項目!$Y$884</definedName>
    <definedName name="操縦士">[5]電気２!$C$76</definedName>
    <definedName name="窓枠改修">#REF!</definedName>
    <definedName name="総括">[116]機器撤去工!$A$1</definedName>
    <definedName name="総括１" hidden="1">{"'内訳書'!$A$1:$O$28"}</definedName>
    <definedName name="総括２" hidden="1">{"'内訳書'!$A$1:$O$28"}</definedName>
    <definedName name="総括全印刷">[2]原本!$K$1</definedName>
    <definedName name="総括範囲">[2]原本!$G$1</definedName>
    <definedName name="総括表">#REF!</definedName>
    <definedName name="総合仮1" hidden="1">#REF!</definedName>
    <definedName name="総合仮2" hidden="1">#REF!</definedName>
    <definedName name="総合仮3" hidden="1">#REF!</definedName>
    <definedName name="総合仮設">#REF!</definedName>
    <definedName name="総合仮設費">#REF!</definedName>
    <definedName name="総合計">#REF!</definedName>
    <definedName name="総合計1" hidden="1">#REF!</definedName>
    <definedName name="総合計2" hidden="1">#REF!</definedName>
    <definedName name="総合計3" hidden="1">#REF!</definedName>
    <definedName name="総合研究棟">'[10]内訳書(管理棟)'!$A$3</definedName>
    <definedName name="総合試運転費">#REF!</definedName>
    <definedName name="総合試運転費積上">#REF!</definedName>
    <definedName name="総合調小計">#REF!</definedName>
    <definedName name="総合調小計１">#REF!</definedName>
    <definedName name="装柱材料">#REF!</definedName>
    <definedName name="送排泥・泥水処理設備" hidden="1">#REF!</definedName>
    <definedName name="送風機_掛率">[5]電気２!$B$11</definedName>
    <definedName name="造園工">[5]電気２!$C$5</definedName>
    <definedName name="測量技師">[5]電気２!$C$71</definedName>
    <definedName name="測量技師補">[5]電気２!$C$72</definedName>
    <definedName name="測量主任技師">[5]電気２!$C$70</definedName>
    <definedName name="測量助手">[5]電気２!$C$73</definedName>
    <definedName name="測量上級主任技師">[5]電気２!$C$69</definedName>
    <definedName name="測量単独率">#N/A</definedName>
    <definedName name="足掛け">#REF!</definedName>
    <definedName name="足場">[23]表紙!#REF!</definedName>
    <definedName name="続">[9]小項目!$Y$742</definedName>
    <definedName name="多度">'[7]#REF'!$AB$219</definedName>
    <definedName name="多度内訳書その２">'[7]#REF'!$AB$163</definedName>
    <definedName name="多目的">[93]内訳書!#REF!</definedName>
    <definedName name="太罫線">[9]小項目!$Y$846</definedName>
    <definedName name="打合せ">#REF!</definedName>
    <definedName name="打合簿">#REF!</definedName>
    <definedName name="打設ｸﾚｰﾝ" hidden="1">#REF!</definedName>
    <definedName name="耐震水槽">[1]歩・屋!$W$11</definedName>
    <definedName name="代価">#N/A</definedName>
    <definedName name="代価1">#N/A</definedName>
    <definedName name="代価根拠範囲">[1]歩・屋!$B$3:$AD$362</definedName>
    <definedName name="代価電気">#N/A</definedName>
    <definedName name="代価表">#REF!</definedName>
    <definedName name="代価表_3">[57]細目!$L$1</definedName>
    <definedName name="代価表1">#N/A</definedName>
    <definedName name="代価表7">[23]表紙!$C$38:$P$55</definedName>
    <definedName name="代価表番号" hidden="1">#N/A</definedName>
    <definedName name="代価表名称" hidden="1">#N/A</definedName>
    <definedName name="大工">[5]電気２!$C$40</definedName>
    <definedName name="大阪ビル">#REF!</definedName>
    <definedName name="大阪住宅">#REF!</definedName>
    <definedName name="第１０号明細書">#REF!</definedName>
    <definedName name="第１１号明細書">#REF!</definedName>
    <definedName name="第12号明細書">#REF!</definedName>
    <definedName name="第１３号明細書">#REF!</definedName>
    <definedName name="第１４号明細書">#REF!</definedName>
    <definedName name="第１５号明細書">#REF!</definedName>
    <definedName name="第１６号明細書">#REF!</definedName>
    <definedName name="第１号計算書">#REF!</definedName>
    <definedName name="第１号単価">[65]修正履歴!#REF!</definedName>
    <definedName name="第1号明細書">#REF!</definedName>
    <definedName name="第１列">#REF!</definedName>
    <definedName name="第２号単価">[65]修正履歴!#REF!</definedName>
    <definedName name="第2号明細書">#REF!</definedName>
    <definedName name="第２列">#REF!</definedName>
    <definedName name="第３号単価">[65]修正履歴!#REF!</definedName>
    <definedName name="第３号明細書">#REF!</definedName>
    <definedName name="第３列">#REF!</definedName>
    <definedName name="第４号単価">[65]修正履歴!#REF!</definedName>
    <definedName name="第４号明細書">#REF!</definedName>
    <definedName name="第４列">#REF!</definedName>
    <definedName name="第５号単価">[65]修正履歴!#REF!</definedName>
    <definedName name="第5号明細書">#REF!</definedName>
    <definedName name="第５列">#REF!</definedName>
    <definedName name="第６号単価">[65]修正履歴!#REF!</definedName>
    <definedName name="第６号明細書">#REF!</definedName>
    <definedName name="第７号明細書">#REF!</definedName>
    <definedName name="第8号明細書">#REF!</definedName>
    <definedName name="第9号明細書">#REF!</definedName>
    <definedName name="拓">#REF!</definedName>
    <definedName name="単①">#REF!</definedName>
    <definedName name="単②">#REF!</definedName>
    <definedName name="単③">#REF!</definedName>
    <definedName name="単③2">#REF!</definedName>
    <definedName name="単④">#REF!</definedName>
    <definedName name="単⑤">#REF!</definedName>
    <definedName name="単⑥">#REF!</definedName>
    <definedName name="単⑥2">#REF!</definedName>
    <definedName name="単⑦">#REF!</definedName>
    <definedName name="単⑧">#REF!</definedName>
    <definedName name="単⑧2">#REF!</definedName>
    <definedName name="単⑨">#REF!</definedName>
    <definedName name="単⑨2">#REF!</definedName>
    <definedName name="単⑩">#REF!</definedName>
    <definedName name="単⑪2">#REF!</definedName>
    <definedName name="単⑫">#REF!</definedName>
    <definedName name="単⑬">#REF!</definedName>
    <definedName name="単AI">#REF!</definedName>
    <definedName name="単AK">#REF!</definedName>
    <definedName name="単AZ">#REF!</definedName>
    <definedName name="単BI">#REF!</definedName>
    <definedName name="単BK">#REF!</definedName>
    <definedName name="単BZ">#REF!</definedName>
    <definedName name="単CI">#REF!</definedName>
    <definedName name="単CK">#REF!</definedName>
    <definedName name="単CV2CAP">#REF!</definedName>
    <definedName name="単CV2CR0.7">#REF!</definedName>
    <definedName name="単CV2CR1">#REF!</definedName>
    <definedName name="単CV3CAP">#REF!</definedName>
    <definedName name="単CV3CGP">#REF!</definedName>
    <definedName name="単CV3CR0.7">#REF!</definedName>
    <definedName name="単CV3CR0.8">#REF!</definedName>
    <definedName name="単CV3CR0.85">#REF!</definedName>
    <definedName name="単CV3CR0.9">#REF!</definedName>
    <definedName name="単CV3CR0.95">#REF!</definedName>
    <definedName name="単CV3CR1">#REF!</definedName>
    <definedName name="単CVDR0.7">#REF!</definedName>
    <definedName name="単CVTAP">#REF!</definedName>
    <definedName name="単CVTGP">#REF!</definedName>
    <definedName name="単CVTR0.7">#REF!</definedName>
    <definedName name="単CVTR0.8">#REF!</definedName>
    <definedName name="単CVTR0.85">#REF!</definedName>
    <definedName name="単CVTR0.9">#REF!</definedName>
    <definedName name="単CVTR0.95">#REF!</definedName>
    <definedName name="単CVTR1">#REF!</definedName>
    <definedName name="単CZ">#REF!</definedName>
    <definedName name="単DI">#REF!</definedName>
    <definedName name="単DI2">#REF!</definedName>
    <definedName name="単DK">#REF!</definedName>
    <definedName name="単DK2">#REF!</definedName>
    <definedName name="単EI">#REF!</definedName>
    <definedName name="単EK">#REF!</definedName>
    <definedName name="単EZ">#REF!</definedName>
    <definedName name="単FI">#REF!</definedName>
    <definedName name="単FK">#REF!</definedName>
    <definedName name="単FPTAP">#REF!</definedName>
    <definedName name="単FPTR0.7">#REF!</definedName>
    <definedName name="単FPTR0.8">#REF!</definedName>
    <definedName name="単FPTR0.85">#REF!</definedName>
    <definedName name="単FPTR0.9">#REF!</definedName>
    <definedName name="単FPTR0.95">#REF!</definedName>
    <definedName name="単FPTR1">#REF!</definedName>
    <definedName name="単GI">#REF!</definedName>
    <definedName name="単GK">#REF!</definedName>
    <definedName name="単位">#REF!</definedName>
    <definedName name="単位一覧">#N/A</definedName>
    <definedName name="単位土工" hidden="1">#REF!</definedName>
    <definedName name="単価">#REF!</definedName>
    <definedName name="単価・TOP">'[10]内訳書(管理棟)'!$A$1</definedName>
    <definedName name="単価1">#REF!</definedName>
    <definedName name="単価2">#REF!</definedName>
    <definedName name="単価3">#REF!</definedName>
    <definedName name="単価4">#REF!</definedName>
    <definedName name="単価5">#REF!</definedName>
    <definedName name="単価６">#REF!</definedName>
    <definedName name="単価７">#REF!</definedName>
    <definedName name="単価８">#REF!</definedName>
    <definedName name="単価９">#REF!</definedName>
    <definedName name="単価コード">#N/A</definedName>
    <definedName name="単価データ">[44]FL40!$B$3:$I$214</definedName>
    <definedName name="単価データ２">[44]FL40!$B$5:$H$101</definedName>
    <definedName name="単価一覧" hidden="1">#REF!</definedName>
    <definedName name="単価算出" hidden="1">{"'内訳書'!$A$1:$O$28"}</definedName>
    <definedName name="単価小数">#REF!</definedName>
    <definedName name="単価内訳書">#REF!</definedName>
    <definedName name="単価番号下">#N/A</definedName>
    <definedName name="単価番号上">#N/A</definedName>
    <definedName name="単価比較">[18]機器搬入!$A$1:$IV$2</definedName>
    <definedName name="単価比較表">#N/A</definedName>
    <definedName name="単価表" hidden="1">[25]金属工事!$R$7:$X$300</definedName>
    <definedName name="単価表1">#REF!</definedName>
    <definedName name="単体" hidden="1">#REF!</definedName>
    <definedName name="端末処理材">#REF!</definedName>
    <definedName name="断熱･ｼｰﾘﾝｸﾞ工事計">'[10]内訳書(管理棟)'!$G$231</definedName>
    <definedName name="暖房見積">#N/A</definedName>
    <definedName name="暖房比較">#N/A</definedName>
    <definedName name="地業１" hidden="1">#REF!</definedName>
    <definedName name="地質調査員">[5]電気２!$C$84</definedName>
    <definedName name="地質調査技師">[5]電気２!$C$82</definedName>
    <definedName name="中科目">#REF!</definedName>
    <definedName name="中荷重1">#REF!</definedName>
    <definedName name="中荷重2">#REF!</definedName>
    <definedName name="中部">[9]小項目!$Y$881:$Y$882</definedName>
    <definedName name="注入設備" hidden="1">#REF!</definedName>
    <definedName name="虫">[128]電算機棟!$A$4</definedName>
    <definedName name="鋳鉄管">[96]強電複合!#REF!</definedName>
    <definedName name="鋳鉄管切断機500以下">[21]諸経費計算表!$E$62</definedName>
    <definedName name="町">#REF!</definedName>
    <definedName name="調整後工事価格">#REF!</definedName>
    <definedName name="長法寺">#REF!</definedName>
    <definedName name="直仮">[116]機器撤去工!$A$79</definedName>
    <definedName name="直管重量" hidden="1">#REF!</definedName>
    <definedName name="直工１" hidden="1">#REF!</definedName>
    <definedName name="直工３" hidden="1">#REF!</definedName>
    <definedName name="直工Ａ" hidden="1">#REF!</definedName>
    <definedName name="直工Ｂ" hidden="1">#REF!</definedName>
    <definedName name="直工改修" hidden="1">#REF!</definedName>
    <definedName name="直工計">'[10]内訳書(管理棟)'!$A$150</definedName>
    <definedName name="直工新営" hidden="1">#REF!</definedName>
    <definedName name="直接委託費">#REF!</definedName>
    <definedName name="直接仮設">[23]表紙!$H$41</definedName>
    <definedName name="直接仮設１" hidden="1">#REF!</definedName>
    <definedName name="直接経費">#REF!</definedName>
    <definedName name="直接経費__計">#REF!</definedName>
    <definedName name="直接経費_機械経費">#REF!</definedName>
    <definedName name="直接工事費">#N/A</definedName>
    <definedName name="直接工事費__計">#REF!</definedName>
    <definedName name="直接工事費計">#REF!</definedName>
    <definedName name="直接工事費計１">#REF!</definedName>
    <definedName name="直接材料費">#REF!</definedName>
    <definedName name="直接労務費">#REF!</definedName>
    <definedName name="直接労務費__計">#REF!</definedName>
    <definedName name="直流電源">[93]内訳書!#REF!</definedName>
    <definedName name="追加元工事">#N/A</definedName>
    <definedName name="低圧ケーブル">#REF!</definedName>
    <definedName name="低減率">#REF!</definedName>
    <definedName name="定数般">#REF!</definedName>
    <definedName name="提出範囲">[1]歩・屋!$B$3:$V$372</definedName>
    <definedName name="釘">[112]盤施工!$E$1:$E$65536</definedName>
    <definedName name="泥水設備" hidden="1">#REF!</definedName>
    <definedName name="摘要">#REF!</definedName>
    <definedName name="摘要１">#REF!</definedName>
    <definedName name="摘要２">#REF!</definedName>
    <definedName name="摘要下">#N/A</definedName>
    <definedName name="摘要上">#REF!</definedName>
    <definedName name="適用２">#REF!</definedName>
    <definedName name="撤去工事">[16]改修内訳!#REF!</definedName>
    <definedName name="撤去費">#REF!</definedName>
    <definedName name="撤去費__計">#REF!</definedName>
    <definedName name="鉄筋">[23]表紙!#REF!</definedName>
    <definedName name="鉄筋１" hidden="1">#REF!</definedName>
    <definedName name="鉄筋工">[5]電気２!$C$14</definedName>
    <definedName name="鉄骨">[23]表紙!#REF!</definedName>
    <definedName name="鉄骨１" hidden="1">#REF!</definedName>
    <definedName name="鉄骨工">[5]電気２!$C$15</definedName>
    <definedName name="天井">[23]表紙!#REF!</definedName>
    <definedName name="天井C2">#REF!</definedName>
    <definedName name="天井C3">#REF!</definedName>
    <definedName name="天井C4">#REF!</definedName>
    <definedName name="天井開口補修">#REF!</definedName>
    <definedName name="店社TBL">#REF!</definedName>
    <definedName name="田端">[9]小項目!$Y$887</definedName>
    <definedName name="電">'[7]#REF'!$A$2:$A$10</definedName>
    <definedName name="電の代印刷">#REF!</definedName>
    <definedName name="電の内印刷">#REF!</definedName>
    <definedName name="電圧降下">[45]表･説明!$AA$4:$AB$14</definedName>
    <definedName name="電気">#N/A</definedName>
    <definedName name="電気_計">#N/A</definedName>
    <definedName name="電気一般率表">[37]東高校!$E$24:$G$28</definedName>
    <definedName name="電気温水器">[1]歩・屋!$W$9</definedName>
    <definedName name="電気温水器_掛率">[5]電気２!#REF!</definedName>
    <definedName name="電気温水器B">[1]歩・屋!$W$9</definedName>
    <definedName name="電気仮設改率表">[37]東高校!$E$74:$G$123</definedName>
    <definedName name="電気仮設新率表">[37]東高校!$E$74:$G$125</definedName>
    <definedName name="電気現場改率表">[37]東高校!$E$101:$G$150</definedName>
    <definedName name="電気現場新率表">[37]東高校!$E$86:$G$137</definedName>
    <definedName name="電気時計">[36]外構!#REF!</definedName>
    <definedName name="電気室">#REF!</definedName>
    <definedName name="電気設備工事">#REF!</definedName>
    <definedName name="電気代価一覧">#REF!</definedName>
    <definedName name="電気暖房設備工事計">'[10]内訳書(管理棟)'!$C$66</definedName>
    <definedName name="電気直接工事計">'[10]内訳書(管理棟)'!$C$111</definedName>
    <definedName name="電工">[9]小項目!$AC$121</definedName>
    <definedName name="電工撤去工数">#REF!</definedName>
    <definedName name="電線管類">#REF!</definedName>
    <definedName name="電灯設備工事">'[10]内訳書(管理棟)'!$C$87</definedName>
    <definedName name="電灯分電盤歩掛表">#REF!</definedName>
    <definedName name="電流値">[45]表･説明!$AA$3:$AB$14</definedName>
    <definedName name="電話配管">[82]ﾏﾘﾏｼﾘﾂ!#REF!</definedName>
    <definedName name="電話配管設備工事">'[10]内訳書(管理棟)'!$C$96</definedName>
    <definedName name="塗">[23]表紙!$E$28:$M$42</definedName>
    <definedName name="塗装">[23]表紙!#REF!</definedName>
    <definedName name="塗装１" hidden="1">#REF!</definedName>
    <definedName name="塗装h">#REF!</definedName>
    <definedName name="塗装v">#REF!</definedName>
    <definedName name="塗装工">[5]電気２!$C$16</definedName>
    <definedName name="塗装工事">#REF!</definedName>
    <definedName name="塗装費">[85]排水桝!$AF$4</definedName>
    <definedName name="土">[23]表紙!$N$6:$N$32</definedName>
    <definedName name="土工">[36]仮設躯体!#REF!</definedName>
    <definedName name="土工１" hidden="1">#REF!</definedName>
    <definedName name="土工事">[23]表紙!#REF!</definedName>
    <definedName name="土木一式工事">[23]表紙!$M$6:$M$32</definedName>
    <definedName name="土木一般世話役">#REF!</definedName>
    <definedName name="土木世話役">[21]諸経費計算表!$A$15</definedName>
    <definedName name="土木費率">[2]原本!$B$36:$K$41</definedName>
    <definedName name="土留" hidden="1">#REF!</definedName>
    <definedName name="土留B" hidden="1">#N/A</definedName>
    <definedName name="土量計算書">'[75](乙)'!#REF!</definedName>
    <definedName name="東海">[9]小項目!$Y$890</definedName>
    <definedName name="東京ビル">#REF!</definedName>
    <definedName name="東京住宅">#REF!</definedName>
    <definedName name="東面">[36]付帯!$A$27:$R$53</definedName>
    <definedName name="棟１">#REF!</definedName>
    <definedName name="棟２">#REF!</definedName>
    <definedName name="棟３">#REF!</definedName>
    <definedName name="棟４">#REF!</definedName>
    <definedName name="棟５">#REF!</definedName>
    <definedName name="当初工事落札価格">#REF!</definedName>
    <definedName name="当単価表＿運搬費">#REF!</definedName>
    <definedName name="頭２" hidden="1">{#N/A,#N/A,FALSE,"Sheet16";#N/A,#N/A,FALSE,"Sheet16"}</definedName>
    <definedName name="頭5" hidden="1">{#N/A,#N/A,FALSE,"Sheet16";#N/A,#N/A,FALSE,"Sheet16"}</definedName>
    <definedName name="頭出しA">[130]表紙!#REF!</definedName>
    <definedName name="動力設備計">#REF!</definedName>
    <definedName name="動力設備計１">#REF!</definedName>
    <definedName name="動力設備工事">'[10]内訳書(管理棟)'!$C$90</definedName>
    <definedName name="動力操作盤歩掛表">#REF!</definedName>
    <definedName name="導水路図心">#N/A</definedName>
    <definedName name="特記建築改修">#N/A</definedName>
    <definedName name="特記仕様書１">[2]原本!$O$12:$O$16,[2]原本!$M$15,[2]原本!$C$20:$E$20,[2]原本!$G$20:$H$20,[2]原本!$E$23,[2]原本!$G$23,[2]原本!$H$22,[2]原本!$I$22,[2]原本!$M$21,[2]原本!$M$23,[2]原本!$O$22,[2]原本!$D$25,[2]原本!$C$25:$D$25</definedName>
    <definedName name="特許使用料">#REF!</definedName>
    <definedName name="特教棟">[23]表紙!$H$19</definedName>
    <definedName name="特殊">[23]表紙!$W$3:$AJ$24</definedName>
    <definedName name="特殊運転手">[5]電気２!$C$88</definedName>
    <definedName name="特殊作業員">#REF!</definedName>
    <definedName name="特定_後_">#N/A</definedName>
    <definedName name="特定_前_">#N/A</definedName>
    <definedName name="特定工事" hidden="1">[33]設計明全!$A$1:$U$37</definedName>
    <definedName name="特別仮設工事" hidden="1">{#N/A,#N/A,FALSE,"Sheet16";#N/A,#N/A,FALSE,"Sheet16"}</definedName>
    <definedName name="特別架設工事" hidden="1">{#N/A,#N/A,FALSE,"Sheet16";#N/A,#N/A,FALSE,"Sheet16"}</definedName>
    <definedName name="特別架設工事２" hidden="1">{#N/A,#N/A,FALSE,"Sheet16";#N/A,#N/A,FALSE,"Sheet16"}</definedName>
    <definedName name="特別経費">#REF!</definedName>
    <definedName name="特別経費積上">#REF!</definedName>
    <definedName name="鳶工">#REF!</definedName>
    <definedName name="奈良ビル">#REF!</definedName>
    <definedName name="奈良住宅">#REF!</definedName>
    <definedName name="内屋根">[116]機器撤去工!$A$153</definedName>
    <definedName name="内外構">[116]機器撤去工!$A$361</definedName>
    <definedName name="内外装１" hidden="1">#REF!</definedName>
    <definedName name="内躯体">[116]機器撤去工!$A$56</definedName>
    <definedName name="内装">[23]表紙!#REF!</definedName>
    <definedName name="内装工">[5]電気２!$C$49</definedName>
    <definedName name="内部建具">#N/A</definedName>
    <definedName name="内部建具工事計">'[10]内訳書(管理棟)'!$G$357</definedName>
    <definedName name="内部雑">[116]機器撤去工!$A$316</definedName>
    <definedName name="内部木製建具計">[74]電気２!#REF!</definedName>
    <definedName name="内訳">[5]電気２!#REF!</definedName>
    <definedName name="内訳2">#N/A</definedName>
    <definedName name="内訳コード">[57]細目!$B$1:$Q$65536</definedName>
    <definedName name="内訳書">[23]表紙!$Z$17:$Z$31</definedName>
    <definedName name="内訳書1" hidden="1">#REF!</definedName>
    <definedName name="内訳書2" hidden="1">#REF!</definedName>
    <definedName name="内訳明細１" hidden="1">[15]代価１!$K$1:$U$138</definedName>
    <definedName name="内訳明細２" hidden="1">[15]代価１!$B$1:$I$184</definedName>
    <definedName name="日数" hidden="1">#REF!</definedName>
    <definedName name="日付">#REF!</definedName>
    <definedName name="入力">#REF!</definedName>
    <definedName name="入力2">#REF!</definedName>
    <definedName name="入力画面">[131]人工修正表!$J$59</definedName>
    <definedName name="入力確認">#N/A</definedName>
    <definedName name="入力項目印刷">[37]東高校!$A$1:$L$57</definedName>
    <definedName name="入力項目表印刷">[37]東高校!$B$3:$B$6</definedName>
    <definedName name="入力欄">[90]内訳!$L$3:$O$52</definedName>
    <definedName name="年度">#REF!</definedName>
    <definedName name="破棄終了">#REF!</definedName>
    <definedName name="廃材処分費">[21]諸経費計算表!$A$41</definedName>
    <definedName name="廃材処理費">#REF!</definedName>
    <definedName name="廃材処理量">[23]表紙!$B$2:$H$34</definedName>
    <definedName name="廃材費">#N/A</definedName>
    <definedName name="排煙設備">#REF!</definedName>
    <definedName name="排水PS">'[7]#REF'!#REF!</definedName>
    <definedName name="排水小計">#REF!</definedName>
    <definedName name="排水小計１">#REF!</definedName>
    <definedName name="排水設備工事計">'[10]内訳書(管理棟)'!$C$75</definedName>
    <definedName name="配管">#REF!</definedName>
    <definedName name="配管工">'[10]内訳書(管理棟)'!#REF!</definedName>
    <definedName name="配管小計">#REF!</definedName>
    <definedName name="配管小計１">#REF!</definedName>
    <definedName name="配線器具">'[7]#REF'!$Y$853</definedName>
    <definedName name="剥離剤">[21]諸経費計算表!$A$38</definedName>
    <definedName name="白寿">[60]見積依頼書!$AC$1029</definedName>
    <definedName name="八戸北2_PAC">#REF!</definedName>
    <definedName name="発生材" hidden="1">[120]予定価格!#REF!</definedName>
    <definedName name="判別" hidden="1">#N/A</definedName>
    <definedName name="反射率選択">#REF!</definedName>
    <definedName name="反射率番号">#REF!</definedName>
    <definedName name="搬送現場率表">[37]東高校!$M$86:$O$120</definedName>
    <definedName name="搬入据付費">'[10]内訳書(管理棟)'!$B$1:$J$25</definedName>
    <definedName name="搬入費">'[10]内訳書(管理棟)'!$B$1:$M$24</definedName>
    <definedName name="板金">[40]H8県住内訳!#REF!</definedName>
    <definedName name="板金工">[5]電気２!$C$45</definedName>
    <definedName name="板金工事計">'[10]内訳書(管理棟)'!$G$294</definedName>
    <definedName name="範１">#REF!</definedName>
    <definedName name="範２">#REF!</definedName>
    <definedName name="範３">#REF!</definedName>
    <definedName name="範４">#REF!</definedName>
    <definedName name="範５">#REF!</definedName>
    <definedName name="範６">#REF!</definedName>
    <definedName name="範７">#REF!</definedName>
    <definedName name="範８">#REF!</definedName>
    <definedName name="範９">#REF!</definedName>
    <definedName name="範囲">[2]原本!$C$20</definedName>
    <definedName name="範囲1">[2]原本!$A$1:$G$321</definedName>
    <definedName name="範囲M">[2]原本!$A$1:$G$131</definedName>
    <definedName name="範囲R">[2]原本!$A$1:$G$1</definedName>
    <definedName name="番号">#N/A</definedName>
    <definedName name="比較">[23]表紙!$AC$571</definedName>
    <definedName name="比較１">[60]見積依頼書!$N$4:$AC$7</definedName>
    <definedName name="比較表">#REF!</definedName>
    <definedName name="比較表１">#REF!</definedName>
    <definedName name="比較分電盤">#REF!</definedName>
    <definedName name="比率表" hidden="1">#N/A</definedName>
    <definedName name="費">#N/A</definedName>
    <definedName name="非常警報">#REF!</definedName>
    <definedName name="樋">[23]表紙!#REF!</definedName>
    <definedName name="尾">[81]排水ポンプ!$A$2:$A$10</definedName>
    <definedName name="表">#REF!</definedName>
    <definedName name="表１＿諸経費率表">#REF!</definedName>
    <definedName name="表号番号１">#REF!</definedName>
    <definedName name="表紙">#N/A</definedName>
    <definedName name="表紙１">'[10]内訳書(管理棟)'!#REF!</definedName>
    <definedName name="表紙２">#N/A</definedName>
    <definedName name="表紙END" hidden="1">#REF!</definedName>
    <definedName name="表紙新">[79]屋根・外壁等!$B$2:$H$30</definedName>
    <definedName name="表題">#REF!</definedName>
    <definedName name="不可101">#REF!</definedName>
    <definedName name="不活性ガス">[1]歩・屋!$W$13</definedName>
    <definedName name="不用土" hidden="1">[120]予定価格!#REF!</definedName>
    <definedName name="付属品率">[85]排水桝!$AE$4</definedName>
    <definedName name="付帯">#N/A</definedName>
    <definedName name="付帯工">#REF!</definedName>
    <definedName name="布設" hidden="1">#REF!</definedName>
    <definedName name="普通">[23]表紙!$W$3:$AK$24</definedName>
    <definedName name="普通ｾﾒﾝﾄ">[21]諸経費計算表!$A$34</definedName>
    <definedName name="普通ｾﾒﾝﾄ_1000">[21]諸経費計算表!$A$36</definedName>
    <definedName name="普通ｾﾒﾝﾄ50未満">[21]諸経費計算表!$A$35</definedName>
    <definedName name="普通運転手">#REF!</definedName>
    <definedName name="普通作業員">#REF!</definedName>
    <definedName name="普通船員">[5]電気２!$C$32</definedName>
    <definedName name="負担">[77]見積!$BM$7</definedName>
    <definedName name="部分印刷">#REF!</definedName>
    <definedName name="部門TBL">#REF!</definedName>
    <definedName name="副管" hidden="1">#REF!</definedName>
    <definedName name="副単">#REF!</definedName>
    <definedName name="複合">#N/A</definedName>
    <definedName name="複合工">[96]強電複合!#REF!</definedName>
    <definedName name="複合工費">#REF!</definedName>
    <definedName name="複合単価">[23]表紙!$B$2:$H$34</definedName>
    <definedName name="複合単価_001">[85]排水桝!#REF!</definedName>
    <definedName name="複合単価_002">[85]排水桝!$G$21</definedName>
    <definedName name="複合単価_003">[85]排水桝!$G$43</definedName>
    <definedName name="複合単価_004">[85]排水桝!$G$65</definedName>
    <definedName name="複合単価_005">[85]排水桝!$G$87</definedName>
    <definedName name="複合単価_006">[85]排水桝!$G$109</definedName>
    <definedName name="複合単価_007">[85]排水桝!$G$131</definedName>
    <definedName name="複合単価_008">[85]排水桝!$G$153</definedName>
    <definedName name="複合単価_009">[85]排水桝!$G$175</definedName>
    <definedName name="複合単価_010">[85]排水桝!$G$197</definedName>
    <definedName name="複合単価_011">[85]排水桝!$G$219</definedName>
    <definedName name="複合単価_012">[85]排水桝!$G$241</definedName>
    <definedName name="複合単価_013">[85]排水桝!$G$263</definedName>
    <definedName name="複合単価_014">[85]排水桝!$G$285</definedName>
    <definedName name="複合単価_015">[85]排水桝!$G$307</definedName>
    <definedName name="複合単価_016">[85]排水桝!$G$329</definedName>
    <definedName name="複合単価_017">[85]排水桝!$G$351</definedName>
    <definedName name="複合単価_018">[85]排水桝!$G$373</definedName>
    <definedName name="複合単価_019">[85]排水桝!$G$395</definedName>
    <definedName name="複合単価_020">[85]排水桝!$G$417</definedName>
    <definedName name="複合単価_021">[85]排水桝!#REF!</definedName>
    <definedName name="複合単価_022">[85]排水桝!#REF!</definedName>
    <definedName name="複合単価_023">[85]排水桝!#REF!</definedName>
    <definedName name="複合単価_024">[85]排水桝!#REF!</definedName>
    <definedName name="複合単価_025">[85]排水桝!#REF!</definedName>
    <definedName name="複合単価_026">[85]排水桝!#REF!</definedName>
    <definedName name="複合単価_027">[85]排水桝!#REF!</definedName>
    <definedName name="複合単価_028">[85]排水桝!$G$439</definedName>
    <definedName name="複合単価_029">[85]排水桝!$G$461</definedName>
    <definedName name="複合単価_030">[85]排水桝!$G$483</definedName>
    <definedName name="複合単価_031">[85]排水桝!$G$505</definedName>
    <definedName name="複合単価_032">[85]排水桝!$G$527</definedName>
    <definedName name="複合単価_033">[85]排水桝!$G$549</definedName>
    <definedName name="複合単価_034">[85]排水桝!$G$571</definedName>
    <definedName name="複合単価_035">[85]排水桝!$G$593</definedName>
    <definedName name="複合単価_036">[85]排水桝!$G$615</definedName>
    <definedName name="複合単価_037">[85]排水桝!$G$637</definedName>
    <definedName name="複合単価_038">[85]排水桝!$G$659</definedName>
    <definedName name="複合単価_039">[85]排水桝!$G$681</definedName>
    <definedName name="複合単価_040">[85]排水桝!$G$703</definedName>
    <definedName name="複合単価_041">[85]排水桝!#REF!</definedName>
    <definedName name="複合単価_042">[85]排水桝!#REF!</definedName>
    <definedName name="複合単価_043">[85]排水桝!#REF!</definedName>
    <definedName name="複合単価_044">[85]排水桝!#REF!</definedName>
    <definedName name="複合単価_045">[85]排水桝!#REF!</definedName>
    <definedName name="複合単価_046">[85]排水桝!#REF!</definedName>
    <definedName name="複合単価_047">[85]排水桝!#REF!</definedName>
    <definedName name="複合単価_048">[85]排水桝!#REF!</definedName>
    <definedName name="複合単価_049">[85]排水桝!#REF!</definedName>
    <definedName name="複合単価_050">[85]排水桝!#REF!</definedName>
    <definedName name="複合単価_051">[85]排水桝!#REF!</definedName>
    <definedName name="複合単価_052">[85]排水桝!#REF!</definedName>
    <definedName name="複合単価表">#REF!</definedName>
    <definedName name="複写">[9]小項目!$Y$746</definedName>
    <definedName name="複写範囲">#REF!</definedName>
    <definedName name="複単">'[10]内訳書(管理棟)'!$A$1:$P$51</definedName>
    <definedName name="複単1">'[10]内訳書(管理棟)'!#REF!</definedName>
    <definedName name="複単コード">[57]細目!$B$1:$R$65536</definedName>
    <definedName name="物価資料">#REF!</definedName>
    <definedName name="分配槽">#REF!</definedName>
    <definedName name="分配槽上屋">#REF!,#REF!,#REF!,#REF!,#REF!,#REF!,#REF!,#REF!</definedName>
    <definedName name="兵庫ビル">#REF!</definedName>
    <definedName name="兵庫県都まちづくり部設備課">#N/A</definedName>
    <definedName name="兵庫住宅">#REF!</definedName>
    <definedName name="平均深度" hidden="1">#REF!</definedName>
    <definedName name="平均壁厚" hidden="1">#REF!</definedName>
    <definedName name="平板測量変化率">[2]原本!$P$71:$AE$79</definedName>
    <definedName name="頁枚数">#REF!</definedName>
    <definedName name="壁W1">#REF!</definedName>
    <definedName name="壁W10">#REF!</definedName>
    <definedName name="壁W11">#REF!</definedName>
    <definedName name="壁W12">#REF!</definedName>
    <definedName name="壁W13">#REF!</definedName>
    <definedName name="壁W14">#REF!</definedName>
    <definedName name="壁W15">#REF!</definedName>
    <definedName name="壁W2">#REF!</definedName>
    <definedName name="壁W4">#REF!</definedName>
    <definedName name="壁W6">#REF!</definedName>
    <definedName name="壁W9">#REF!</definedName>
    <definedName name="別A701耐震補強土工事">#REF!</definedName>
    <definedName name="別A702基礎補強">#REF!</definedName>
    <definedName name="別A703基礎補強">#REF!</definedName>
    <definedName name="別A704基礎補強">#REF!</definedName>
    <definedName name="別A705基礎補強">#REF!</definedName>
    <definedName name="別A706基礎補強">#REF!</definedName>
    <definedName name="別A707基礎補強">#REF!</definedName>
    <definedName name="別A708基礎補強">#REF!</definedName>
    <definedName name="別A709基礎補強">#REF!</definedName>
    <definedName name="別A710基礎補強">#REF!</definedName>
    <definedName name="別A711基礎補強">#REF!</definedName>
    <definedName name="別A712基礎補強">#REF!</definedName>
    <definedName name="別A713基礎補強">#REF!</definedName>
    <definedName name="別A714壁増打補強">#REF!</definedName>
    <definedName name="別A715壁増打補強">#REF!</definedName>
    <definedName name="別A716壁増打補強">#REF!</definedName>
    <definedName name="別A717壁増打補強">#REF!</definedName>
    <definedName name="別A718壁増打補強">#REF!</definedName>
    <definedName name="別A719壁増打補強">#REF!</definedName>
    <definedName name="別A720壁増打補強">#REF!</definedName>
    <definedName name="別A721壁増打補強">#REF!</definedName>
    <definedName name="別A722壁増打補強">#REF!</definedName>
    <definedName name="別A723壁増打補強">#REF!</definedName>
    <definedName name="別A724壁増打補強">#REF!</definedName>
    <definedName name="別A725壁開口塞改修">#REF!</definedName>
    <definedName name="別A726壁開口塞改修">#REF!</definedName>
    <definedName name="別A727壁開口塞改修">#REF!</definedName>
    <definedName name="別A728壁開口塞改修">#REF!</definedName>
    <definedName name="別A729壁開口塞改修">#REF!</definedName>
    <definedName name="別A730壁開口新設改修">#REF!</definedName>
    <definedName name="別A731壁開口新設改修">#REF!</definedName>
    <definedName name="別A732壁開口拡大改修">#REF!</definedName>
    <definedName name="別A733壁開口拡大改修">#REF!</definedName>
    <definedName name="別A734壁開口拡大改修">#REF!</definedName>
    <definedName name="別A735雑壁改修">#REF!</definedName>
    <definedName name="別A736雑壁改修">#REF!</definedName>
    <definedName name="別A737雑壁改修">#REF!</definedName>
    <definedName name="別A738雑壁改修">#REF!</definedName>
    <definedName name="別A739雑床改修">#REF!</definedName>
    <definedName name="別A740雑床改修">#REF!</definedName>
    <definedName name="別A741雑床改修">#REF!</definedName>
    <definedName name="別A742雑床改修">#REF!</definedName>
    <definedName name="別A743鉄骨筋違補強">#REF!</definedName>
    <definedName name="別A744鉄骨筋違補強">#REF!</definedName>
    <definedName name="別A745鉄骨筋違補強">#REF!</definedName>
    <definedName name="別A746鉄骨筋違補強">#REF!</definedName>
    <definedName name="別A747鉄骨筋違補強">#REF!</definedName>
    <definedName name="別A748鉄骨筋違補強">#REF!</definedName>
    <definedName name="別A749鉄骨筋違補強">#REF!</definedName>
    <definedName name="別A750鉄骨筋違補強">#REF!</definedName>
    <definedName name="別A751鉄骨筋違補強">#REF!</definedName>
    <definedName name="別A752鉄骨筋違補強">#REF!</definedName>
    <definedName name="別A753鉄骨筋違補強">#REF!</definedName>
    <definedName name="別A754鉄骨筋違補強">#REF!</definedName>
    <definedName name="別A755鉄骨筋違補強">#REF!</definedName>
    <definedName name="別A756鉄骨筋違補強">#REF!</definedName>
    <definedName name="別A757鉄骨筋違補強">#REF!</definedName>
    <definedName name="別A758鉄骨筋違補強">#REF!</definedName>
    <definedName name="別A759鉄骨筋違補強">#REF!</definedName>
    <definedName name="別A760鉄骨筋違補強">#REF!</definedName>
    <definedName name="別A761鉄骨筋違補強">#REF!</definedName>
    <definedName name="別A762鉄骨筋違補強">#REF!</definedName>
    <definedName name="別A763鉄骨筋違補強">#REF!</definedName>
    <definedName name="別A764鉄骨筋違補強">#REF!</definedName>
    <definedName name="別A765鉄骨筋違補強">#REF!</definedName>
    <definedName name="別A766鉄骨柱補強">#REF!</definedName>
    <definedName name="別A767鉄骨屋根筋違改修">#REF!</definedName>
    <definedName name="別A768鉄骨壁筋違改修">#REF!</definedName>
    <definedName name="別紙明細">#N/A</definedName>
    <definedName name="別途">#N/A</definedName>
    <definedName name="変圧器種別">#N/A</definedName>
    <definedName name="変化率表">[2]原本!$M$73:$AE$79</definedName>
    <definedName name="変更">#REF!</definedName>
    <definedName name="変更１完成年月日">#REF!</definedName>
    <definedName name="変更１契約伺決裁年月日">#REF!</definedName>
    <definedName name="変更１工事落札価格">#REF!</definedName>
    <definedName name="変更１入札年月日">#REF!</definedName>
    <definedName name="変更２完成年月日">#REF!</definedName>
    <definedName name="変更２契約伺決裁年月日">#REF!</definedName>
    <definedName name="変更２工事落札価格">#REF!</definedName>
    <definedName name="変更２入札年月日">#REF!</definedName>
    <definedName name="変更設計表示" hidden="1">#N/A</definedName>
    <definedName name="変更用紙">#N/A</definedName>
    <definedName name="変需要ｰ1">#REF!</definedName>
    <definedName name="変需要ｰ2">#REF!</definedName>
    <definedName name="変数1">#REF!</definedName>
    <definedName name="変数2">#REF!</definedName>
    <definedName name="変数3">#REF!</definedName>
    <definedName name="変電設備計">#REF!</definedName>
    <definedName name="弁類">[96]強電複合!#REF!</definedName>
    <definedName name="保温">[23]表紙!$A$5:$D$77</definedName>
    <definedName name="保温ｵﾌｾｯﾄ">#REF!</definedName>
    <definedName name="保温工">[5]電気２!$C$54</definedName>
    <definedName name="保存">#N/A</definedName>
    <definedName name="保存終了">#REF!</definedName>
    <definedName name="舗装">[2]原本!$B$5:$W$56</definedName>
    <definedName name="舗装１">[2]原本!$B$59:$W$111</definedName>
    <definedName name="歩掛">#REF!</definedName>
    <definedName name="歩掛け">[85]排水桝!$D$2</definedName>
    <definedName name="歩掛り">#REF!</definedName>
    <definedName name="歩掛単価">#REF!</definedName>
    <definedName name="歩掛補正表">#REF!</definedName>
    <definedName name="歩車道境界ブロック">#N/A</definedName>
    <definedName name="補給率">[85]排水桝!$AG$4</definedName>
    <definedName name="補助材料対象額">#REF!</definedName>
    <definedName name="補助材料費">#REF!</definedName>
    <definedName name="補正">[2]原本!#REF!</definedName>
    <definedName name="補正係数">#REF!</definedName>
    <definedName name="補正率表印刷">#REF!</definedName>
    <definedName name="法面工">[5]電気２!$C$6</definedName>
    <definedName name="膨張タンク_掛率">[5]電気２!#REF!</definedName>
    <definedName name="防災電気設備計">#REF!</definedName>
    <definedName name="防災電気設備計１">#REF!</definedName>
    <definedName name="防災盤">#REF!</definedName>
    <definedName name="防錆h">#REF!</definedName>
    <definedName name="防錆v">#REF!</definedName>
    <definedName name="防水１" hidden="1">#REF!</definedName>
    <definedName name="防水9">[23]表紙!$B$662</definedName>
    <definedName name="防水ﾓﾙﾀﾙ">#REF!</definedName>
    <definedName name="防水工">[5]電気２!$C$44</definedName>
    <definedName name="防水工事">#REF!</definedName>
    <definedName name="本工事費内訳表＿１ー１">#REF!</definedName>
    <definedName name="本線延長">#N/A</definedName>
    <definedName name="本体">'[10]内訳書(管理棟)'!#REF!</definedName>
    <definedName name="本体木工事13">[23]表紙!#REF!</definedName>
    <definedName name="本体木工事内訳13">[23]表紙!#REF!</definedName>
    <definedName name="埋止h">#REF!</definedName>
    <definedName name="埋止v">#REF!</definedName>
    <definedName name="埋分h">#REF!</definedName>
    <definedName name="埋分v">#REF!</definedName>
    <definedName name="埋戻">[23]表紙!$W$3:$AF$24</definedName>
    <definedName name="埋戻し_機械">#REF!</definedName>
    <definedName name="埋戻し_人力">#REF!</definedName>
    <definedName name="埋戻工D">#REF!</definedName>
    <definedName name="枚1">[44]FL40!$A$53:$G$61</definedName>
    <definedName name="枚2">[44]FL40!$A$90:$G$97</definedName>
    <definedName name="桝深">[23]表紙!$W$3:$Z$24</definedName>
    <definedName name="密粒AS">[21]諸経費計算表!$E$10</definedName>
    <definedName name="無し">#N/A</definedName>
    <definedName name="無筋・1㎡以下">#REF!</definedName>
    <definedName name="無停電">[93]内訳書!#REF!</definedName>
    <definedName name="名称">#REF!</definedName>
    <definedName name="名称列１">#REF!</definedName>
    <definedName name="名称列２">#REF!</definedName>
    <definedName name="名称列３">#REF!</definedName>
    <definedName name="名称列４">#REF!</definedName>
    <definedName name="名称列５">#REF!</definedName>
    <definedName name="名称列６">#REF!</definedName>
    <definedName name="名称列７">#REF!</definedName>
    <definedName name="名前" hidden="1">[108]設計書入力!#REF!</definedName>
    <definedName name="名前１">#REF!</definedName>
    <definedName name="名前２">#REF!</definedName>
    <definedName name="明細">#REF!</definedName>
    <definedName name="明細2">#REF!</definedName>
    <definedName name="明細List">[2]原本!$B$6:$H$40</definedName>
    <definedName name="明細書">#REF!</definedName>
    <definedName name="明細書1" hidden="1">#REF!</definedName>
    <definedName name="明細書10" hidden="1">#REF!</definedName>
    <definedName name="明細書11" hidden="1">#REF!</definedName>
    <definedName name="明細書2" hidden="1">#REF!</definedName>
    <definedName name="明細書3" hidden="1">#REF!</definedName>
    <definedName name="明細書4" hidden="1">#REF!</definedName>
    <definedName name="明細書5" hidden="1">#REF!</definedName>
    <definedName name="明細書6" hidden="1">#REF!</definedName>
    <definedName name="明細書7" hidden="1">#REF!</definedName>
    <definedName name="明細書8" hidden="1">#REF!</definedName>
    <definedName name="明細書9" hidden="1">#REF!</definedName>
    <definedName name="明細書印刷">#REF!</definedName>
    <definedName name="明細全印刷">[2]原本!$I$1</definedName>
    <definedName name="明細範囲">[2]原本!$E$1</definedName>
    <definedName name="木１" hidden="1">#REF!</definedName>
    <definedName name="木工事13">[23]表紙!#REF!</definedName>
    <definedName name="木工事13内訳">[23]表紙!#REF!</definedName>
    <definedName name="木工事内訳13">[23]表紙!#REF!</definedName>
    <definedName name="木製建具">[23]表紙!#REF!</definedName>
    <definedName name="問い合せ">[35]電気器具!$E$5:$U$471</definedName>
    <definedName name="役務費">#REF!</definedName>
    <definedName name="薬液注入工" hidden="1">#REF!</definedName>
    <definedName name="輸送１">#REF!</definedName>
    <definedName name="輸送費">#N/A</definedName>
    <definedName name="有筋・1㎡以下">#REF!</definedName>
    <definedName name="有効桁数">[5]電気２!$M$4</definedName>
    <definedName name="融雪用電源設備工事">'[10]内訳書(管理棟)'!#REF!</definedName>
    <definedName name="予定価格積算書">#REF!</definedName>
    <definedName name="容積品">#REF!</definedName>
    <definedName name="様式">[2]原本!$I$3:$N$75</definedName>
    <definedName name="溶250">[44]FL40!$N$165</definedName>
    <definedName name="溶接工">[5]電気２!$C$17</definedName>
    <definedName name="溶接棒">[21]諸経費計算表!$A$23</definedName>
    <definedName name="落札業者">#REF!</definedName>
    <definedName name="理事">#N/A</definedName>
    <definedName name="理事_技師長">[5]電気２!$C$61</definedName>
    <definedName name="率XM">#REF!</definedName>
    <definedName name="率XO">#REF!</definedName>
    <definedName name="率XP">#REF!</definedName>
    <definedName name="率対象外">#REF!</definedName>
    <definedName name="粒調砕石Mｰ30">[21]諸経費計算表!$E$7</definedName>
    <definedName name="領域" hidden="1">#REF!</definedName>
    <definedName name="鈴鹿市">[9]小項目!$Y$893</definedName>
    <definedName name="列幅変更">[9]小項目!$Y$877</definedName>
    <definedName name="路床砕石">[21]諸経費計算表!$E$8</definedName>
    <definedName name="露止h">#REF!</definedName>
    <definedName name="露止v">#REF!</definedName>
    <definedName name="露分h">#REF!</definedName>
    <definedName name="露分v">#REF!</definedName>
    <definedName name="労務">#REF!</definedName>
    <definedName name="労務原価">[85]排水桝!$AC$4</definedName>
    <definedName name="労務単価">[9]小項目!$A$5:$E$13</definedName>
    <definedName name="労務費">[9]小項目!$A$4:$E$13</definedName>
    <definedName name="労務費２">#REF!</definedName>
    <definedName name="枠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<sst xmlns="http://schemas.openxmlformats.org/spreadsheetml/2006/main" count="54" uniqueCount="39">
  <si>
    <t>内             訳</t>
    <phoneticPr fontId="2"/>
  </si>
  <si>
    <t>数     量</t>
    <phoneticPr fontId="2"/>
  </si>
  <si>
    <t xml:space="preserve"> 単</t>
  </si>
  <si>
    <t>単        価</t>
    <phoneticPr fontId="2"/>
  </si>
  <si>
    <t>金          額</t>
    <phoneticPr fontId="2"/>
  </si>
  <si>
    <t>摘          要</t>
    <phoneticPr fontId="2"/>
  </si>
  <si>
    <t xml:space="preserve"> 位</t>
  </si>
  <si>
    <t>（円）</t>
    <rPh sb="1" eb="2">
      <t>エン</t>
    </rPh>
    <phoneticPr fontId="2"/>
  </si>
  <si>
    <t>式</t>
    <rPh sb="0" eb="1">
      <t>シキ</t>
    </rPh>
    <phoneticPr fontId="2"/>
  </si>
  <si>
    <t>D</t>
    <phoneticPr fontId="2"/>
  </si>
  <si>
    <t>工事原価</t>
    <rPh sb="0" eb="2">
      <t>コウジ</t>
    </rPh>
    <rPh sb="2" eb="4">
      <t>ゲンカ</t>
    </rPh>
    <phoneticPr fontId="2"/>
  </si>
  <si>
    <t>工事価格</t>
    <rPh sb="0" eb="2">
      <t>コウジ</t>
    </rPh>
    <rPh sb="2" eb="4">
      <t>カカク</t>
    </rPh>
    <phoneticPr fontId="2"/>
  </si>
  <si>
    <t>工事費</t>
    <rPh sb="0" eb="2">
      <t>コウジ</t>
    </rPh>
    <rPh sb="2" eb="3">
      <t>ヒ</t>
    </rPh>
    <phoneticPr fontId="2"/>
  </si>
  <si>
    <t>A</t>
    <phoneticPr fontId="2"/>
  </si>
  <si>
    <t>B-1</t>
    <phoneticPr fontId="2"/>
  </si>
  <si>
    <t>E</t>
    <phoneticPr fontId="2"/>
  </si>
  <si>
    <t>消費税相当額</t>
    <phoneticPr fontId="2"/>
  </si>
  <si>
    <t>一般管理費</t>
    <phoneticPr fontId="2"/>
  </si>
  <si>
    <t>直接工事費</t>
    <phoneticPr fontId="2"/>
  </si>
  <si>
    <t>発生材処分費</t>
    <rPh sb="0" eb="2">
      <t>ハッセイ</t>
    </rPh>
    <rPh sb="2" eb="3">
      <t>ザイ</t>
    </rPh>
    <rPh sb="3" eb="5">
      <t>ショブン</t>
    </rPh>
    <rPh sb="5" eb="6">
      <t>ヒ</t>
    </rPh>
    <phoneticPr fontId="2"/>
  </si>
  <si>
    <t>A-1</t>
    <phoneticPr fontId="2"/>
  </si>
  <si>
    <t>A-計</t>
    <rPh sb="2" eb="3">
      <t>ケイ</t>
    </rPh>
    <phoneticPr fontId="2"/>
  </si>
  <si>
    <t>共通仮設費（一般工事）</t>
    <rPh sb="6" eb="8">
      <t>イッパン</t>
    </rPh>
    <rPh sb="8" eb="10">
      <t>コウジ</t>
    </rPh>
    <phoneticPr fontId="2"/>
  </si>
  <si>
    <t>共通仮設費（積上）</t>
    <phoneticPr fontId="2"/>
  </si>
  <si>
    <t>工 事 内 訳 表</t>
    <rPh sb="0" eb="1">
      <t>コウ</t>
    </rPh>
    <rPh sb="2" eb="3">
      <t>コト</t>
    </rPh>
    <rPh sb="4" eb="5">
      <t>ナイ</t>
    </rPh>
    <rPh sb="6" eb="7">
      <t>ヤク</t>
    </rPh>
    <rPh sb="8" eb="9">
      <t>ヒョウ</t>
    </rPh>
    <phoneticPr fontId="2"/>
  </si>
  <si>
    <t>A-2</t>
    <phoneticPr fontId="2"/>
  </si>
  <si>
    <t>A-3</t>
    <phoneticPr fontId="2"/>
  </si>
  <si>
    <t xml:space="preserve">
（工事名）亀山市消防庁舎及び関分署自家用発電設備改修工事
（会社名・代表者名）</t>
    <rPh sb="2" eb="4">
      <t>コウジ</t>
    </rPh>
    <rPh sb="4" eb="5">
      <t>メイ</t>
    </rPh>
    <rPh sb="33" eb="36">
      <t>カイシャメイ</t>
    </rPh>
    <rPh sb="37" eb="40">
      <t>ダイヒョウシャ</t>
    </rPh>
    <rPh sb="40" eb="41">
      <t>メイ</t>
    </rPh>
    <phoneticPr fontId="2"/>
  </si>
  <si>
    <t>亀山市消防庁舎及び関分署自家用発電設備改修工事</t>
    <phoneticPr fontId="2"/>
  </si>
  <si>
    <t>亀山市消防庁舎</t>
    <rPh sb="0" eb="3">
      <t>カメヤマシ</t>
    </rPh>
    <rPh sb="3" eb="5">
      <t>ショウボウ</t>
    </rPh>
    <rPh sb="5" eb="7">
      <t>チョウシャ</t>
    </rPh>
    <phoneticPr fontId="2"/>
  </si>
  <si>
    <t>関分署</t>
    <rPh sb="0" eb="1">
      <t>セキ</t>
    </rPh>
    <rPh sb="1" eb="3">
      <t>ブンショ</t>
    </rPh>
    <phoneticPr fontId="2"/>
  </si>
  <si>
    <t>鉄骨工事(亀山市消防庁舎)</t>
    <rPh sb="0" eb="2">
      <t>テッコツ</t>
    </rPh>
    <rPh sb="2" eb="4">
      <t>コウジ</t>
    </rPh>
    <phoneticPr fontId="2"/>
  </si>
  <si>
    <t>B-2</t>
    <phoneticPr fontId="2"/>
  </si>
  <si>
    <t>共通仮設費（鉄骨工事）</t>
    <rPh sb="6" eb="8">
      <t>テッコツ</t>
    </rPh>
    <rPh sb="8" eb="10">
      <t>コウジ</t>
    </rPh>
    <phoneticPr fontId="2"/>
  </si>
  <si>
    <t>B-3</t>
  </si>
  <si>
    <t>C-1</t>
  </si>
  <si>
    <t>現場管理費（一般工事）</t>
    <rPh sb="6" eb="8">
      <t>イッパン</t>
    </rPh>
    <rPh sb="8" eb="10">
      <t>コウジ</t>
    </rPh>
    <phoneticPr fontId="2"/>
  </si>
  <si>
    <t>C-2</t>
    <phoneticPr fontId="2"/>
  </si>
  <si>
    <t>現場管理費（鉄骨工事）</t>
    <rPh sb="6" eb="8">
      <t>テッコツ</t>
    </rPh>
    <rPh sb="8" eb="10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</si>
</sst>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.0_ "/>
    <numFmt numFmtId="178" formatCode="0.0"/>
    <numFmt numFmtId="179" formatCode=";;;"/>
    <numFmt numFmtId="180" formatCode="#,##0;\-#,##0;&quot;-&quot;"/>
    <numFmt numFmtId="181" formatCode="&quot;$&quot;#,##0_);[Red]\(&quot;$&quot;#,##0\)"/>
    <numFmt numFmtId="182" formatCode="&quot;$&quot;#,##0.00_);[Red]\(&quot;$&quot;#,##0.00\)"/>
    <numFmt numFmtId="183" formatCode="#,##0.00_ "/>
  </numFmts>
  <fonts count="25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6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2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5">
    <xf numFmtId="0" fontId="0" fillId="0" borderId="0"/>
    <xf numFmtId="180" fontId="8" fillId="0" borderId="0" applyFill="0" applyBorder="0" applyAlignment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10" fillId="0" borderId="0">
      <alignment horizontal="left"/>
    </xf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181" fontId="6" fillId="0" borderId="0"/>
    <xf numFmtId="0" fontId="12" fillId="0" borderId="0"/>
    <xf numFmtId="4" fontId="10" fillId="0" borderId="0">
      <alignment horizontal="right"/>
    </xf>
    <xf numFmtId="4" fontId="13" fillId="0" borderId="0">
      <alignment horizontal="right"/>
    </xf>
    <xf numFmtId="0" fontId="14" fillId="0" borderId="0">
      <alignment horizontal="left"/>
    </xf>
    <xf numFmtId="0" fontId="15" fillId="0" borderId="0"/>
    <xf numFmtId="0" fontId="16" fillId="0" borderId="0">
      <alignment horizontal="center"/>
    </xf>
    <xf numFmtId="0" fontId="17" fillId="2" borderId="0">
      <alignment horizontal="right" vertical="top"/>
    </xf>
    <xf numFmtId="38" fontId="7" fillId="0" borderId="0" applyFont="0" applyFill="0" applyBorder="0" applyAlignment="0" applyProtection="0"/>
    <xf numFmtId="178" fontId="18" fillId="2" borderId="3">
      <alignment horizontal="right"/>
    </xf>
    <xf numFmtId="0" fontId="21" fillId="0" borderId="0">
      <alignment vertical="center"/>
    </xf>
    <xf numFmtId="0" fontId="7" fillId="0" borderId="0"/>
    <xf numFmtId="0" fontId="1" fillId="0" borderId="0"/>
    <xf numFmtId="0" fontId="19" fillId="0" borderId="0"/>
    <xf numFmtId="0" fontId="20" fillId="0" borderId="0"/>
    <xf numFmtId="0" fontId="5" fillId="0" borderId="0"/>
  </cellStyleXfs>
  <cellXfs count="116">
    <xf numFmtId="0" fontId="0" fillId="0" borderId="0" xfId="0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Fill="1" applyBorder="1"/>
    <xf numFmtId="179" fontId="3" fillId="0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7" xfId="0" applyFont="1" applyFill="1" applyBorder="1" applyAlignment="1">
      <alignment horizontal="center" vertical="center"/>
    </xf>
    <xf numFmtId="0" fontId="0" fillId="0" borderId="0" xfId="0" applyFill="1"/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8" xfId="0" applyFont="1" applyFill="1" applyBorder="1"/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/>
    </xf>
    <xf numFmtId="177" fontId="3" fillId="0" borderId="0" xfId="0" applyNumberFormat="1" applyFont="1" applyAlignment="1">
      <alignment horizontal="right"/>
    </xf>
    <xf numFmtId="177" fontId="3" fillId="0" borderId="0" xfId="0" applyNumberFormat="1" applyFont="1"/>
    <xf numFmtId="0" fontId="3" fillId="0" borderId="6" xfId="0" applyFont="1" applyBorder="1" applyAlignment="1">
      <alignment horizontal="right"/>
    </xf>
    <xf numFmtId="0" fontId="3" fillId="0" borderId="8" xfId="0" applyFont="1" applyBorder="1"/>
    <xf numFmtId="0" fontId="3" fillId="0" borderId="5" xfId="0" applyFont="1" applyBorder="1" applyAlignment="1">
      <alignment horizontal="center"/>
    </xf>
    <xf numFmtId="0" fontId="3" fillId="0" borderId="21" xfId="0" applyFont="1" applyBorder="1"/>
    <xf numFmtId="0" fontId="3" fillId="0" borderId="17" xfId="0" applyFont="1" applyBorder="1"/>
    <xf numFmtId="0" fontId="3" fillId="0" borderId="4" xfId="0" applyFont="1" applyBorder="1" applyAlignment="1">
      <alignment horizontal="right"/>
    </xf>
    <xf numFmtId="176" fontId="23" fillId="0" borderId="9" xfId="0" applyNumberFormat="1" applyFont="1" applyBorder="1" applyAlignment="1">
      <alignment vertical="center"/>
    </xf>
    <xf numFmtId="176" fontId="23" fillId="0" borderId="10" xfId="0" applyNumberFormat="1" applyFont="1" applyBorder="1" applyAlignment="1">
      <alignment horizontal="right"/>
    </xf>
    <xf numFmtId="183" fontId="23" fillId="0" borderId="12" xfId="0" applyNumberFormat="1" applyFont="1" applyBorder="1" applyAlignment="1">
      <alignment horizontal="right" vertical="center"/>
    </xf>
    <xf numFmtId="0" fontId="23" fillId="0" borderId="11" xfId="0" applyFont="1" applyBorder="1" applyAlignment="1">
      <alignment vertical="center"/>
    </xf>
    <xf numFmtId="176" fontId="23" fillId="0" borderId="0" xfId="0" applyNumberFormat="1" applyFont="1" applyBorder="1" applyAlignment="1">
      <alignment horizontal="right"/>
    </xf>
    <xf numFmtId="183" fontId="23" fillId="0" borderId="0" xfId="0" applyNumberFormat="1" applyFont="1" applyBorder="1" applyAlignment="1">
      <alignment horizontal="right" vertical="center" shrinkToFit="1"/>
    </xf>
    <xf numFmtId="0" fontId="23" fillId="0" borderId="16" xfId="0" applyFont="1" applyBorder="1" applyAlignment="1">
      <alignment vertical="center"/>
    </xf>
    <xf numFmtId="176" fontId="23" fillId="0" borderId="12" xfId="0" applyNumberFormat="1" applyFont="1" applyBorder="1" applyAlignment="1">
      <alignment horizontal="right"/>
    </xf>
    <xf numFmtId="183" fontId="23" fillId="0" borderId="12" xfId="0" applyNumberFormat="1" applyFont="1" applyBorder="1" applyAlignment="1">
      <alignment horizontal="right" vertical="center" shrinkToFit="1"/>
    </xf>
    <xf numFmtId="176" fontId="23" fillId="0" borderId="16" xfId="0" applyNumberFormat="1" applyFont="1" applyBorder="1" applyAlignment="1">
      <alignment vertical="center"/>
    </xf>
    <xf numFmtId="0" fontId="24" fillId="0" borderId="0" xfId="0" applyFont="1"/>
    <xf numFmtId="183" fontId="24" fillId="0" borderId="14" xfId="0" applyNumberFormat="1" applyFont="1" applyBorder="1" applyAlignment="1">
      <alignment horizontal="right"/>
    </xf>
    <xf numFmtId="0" fontId="24" fillId="0" borderId="9" xfId="0" applyFont="1" applyBorder="1" applyAlignment="1">
      <alignment horizontal="right"/>
    </xf>
    <xf numFmtId="176" fontId="23" fillId="0" borderId="10" xfId="0" applyNumberFormat="1" applyFont="1" applyBorder="1" applyAlignment="1">
      <alignment horizontal="right" vertical="center"/>
    </xf>
    <xf numFmtId="0" fontId="23" fillId="0" borderId="9" xfId="0" applyFont="1" applyBorder="1"/>
    <xf numFmtId="179" fontId="3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176" fontId="23" fillId="0" borderId="13" xfId="0" applyNumberFormat="1" applyFont="1" applyBorder="1" applyAlignment="1">
      <alignment horizontal="right" vertical="center"/>
    </xf>
    <xf numFmtId="176" fontId="23" fillId="0" borderId="14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177" fontId="3" fillId="0" borderId="10" xfId="0" applyNumberFormat="1" applyFont="1" applyBorder="1" applyAlignment="1">
      <alignment horizontal="right"/>
    </xf>
    <xf numFmtId="177" fontId="3" fillId="0" borderId="11" xfId="0" applyNumberFormat="1" applyFont="1" applyBorder="1" applyAlignment="1">
      <alignment horizontal="right"/>
    </xf>
    <xf numFmtId="176" fontId="3" fillId="0" borderId="4" xfId="0" applyNumberFormat="1" applyFont="1" applyBorder="1" applyAlignment="1">
      <alignment horizontal="right"/>
    </xf>
    <xf numFmtId="176" fontId="3" fillId="0" borderId="6" xfId="0" applyNumberFormat="1" applyFont="1" applyBorder="1" applyAlignment="1">
      <alignment horizontal="right"/>
    </xf>
    <xf numFmtId="176" fontId="23" fillId="0" borderId="0" xfId="0" applyNumberFormat="1" applyFont="1" applyBorder="1" applyAlignment="1">
      <alignment horizontal="right" vertical="center"/>
    </xf>
    <xf numFmtId="176" fontId="23" fillId="0" borderId="12" xfId="0" applyNumberFormat="1" applyFont="1" applyBorder="1" applyAlignment="1">
      <alignment horizontal="center" vertical="center"/>
    </xf>
    <xf numFmtId="176" fontId="23" fillId="0" borderId="11" xfId="0" applyNumberFormat="1" applyFont="1" applyBorder="1" applyAlignment="1">
      <alignment horizontal="center" vertical="center"/>
    </xf>
    <xf numFmtId="176" fontId="23" fillId="0" borderId="23" xfId="0" applyNumberFormat="1" applyFont="1" applyBorder="1" applyAlignment="1">
      <alignment horizontal="right" vertical="center"/>
    </xf>
    <xf numFmtId="176" fontId="23" fillId="0" borderId="13" xfId="0" applyNumberFormat="1" applyFont="1" applyBorder="1" applyAlignment="1">
      <alignment horizontal="center"/>
    </xf>
    <xf numFmtId="176" fontId="23" fillId="0" borderId="14" xfId="0" applyNumberFormat="1" applyFont="1" applyBorder="1" applyAlignment="1">
      <alignment horizontal="center"/>
    </xf>
    <xf numFmtId="176" fontId="23" fillId="0" borderId="9" xfId="0" applyNumberFormat="1" applyFont="1" applyBorder="1" applyAlignment="1">
      <alignment horizontal="center"/>
    </xf>
    <xf numFmtId="176" fontId="23" fillId="0" borderId="10" xfId="0" applyNumberFormat="1" applyFont="1" applyBorder="1" applyAlignment="1">
      <alignment horizontal="center"/>
    </xf>
    <xf numFmtId="176" fontId="23" fillId="0" borderId="12" xfId="0" applyNumberFormat="1" applyFont="1" applyBorder="1" applyAlignment="1">
      <alignment horizontal="center"/>
    </xf>
    <xf numFmtId="176" fontId="23" fillId="0" borderId="11" xfId="0" applyNumberFormat="1" applyFont="1" applyBorder="1" applyAlignment="1">
      <alignment horizontal="center"/>
    </xf>
    <xf numFmtId="176" fontId="3" fillId="0" borderId="5" xfId="0" applyNumberFormat="1" applyFont="1" applyBorder="1" applyAlignment="1">
      <alignment horizontal="right"/>
    </xf>
    <xf numFmtId="49" fontId="3" fillId="0" borderId="13" xfId="0" applyNumberFormat="1" applyFont="1" applyFill="1" applyBorder="1" applyAlignment="1">
      <alignment horizontal="left"/>
    </xf>
    <xf numFmtId="49" fontId="3" fillId="0" borderId="14" xfId="0" applyNumberFormat="1" applyFont="1" applyFill="1" applyBorder="1" applyAlignment="1">
      <alignment horizontal="left"/>
    </xf>
    <xf numFmtId="49" fontId="3" fillId="0" borderId="9" xfId="0" applyNumberFormat="1" applyFont="1" applyFill="1" applyBorder="1" applyAlignment="1">
      <alignment horizontal="left"/>
    </xf>
    <xf numFmtId="176" fontId="3" fillId="0" borderId="4" xfId="0" applyNumberFormat="1" applyFont="1" applyFill="1" applyBorder="1" applyAlignment="1">
      <alignment horizontal="right"/>
    </xf>
    <xf numFmtId="176" fontId="3" fillId="0" borderId="6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left"/>
    </xf>
    <xf numFmtId="49" fontId="3" fillId="0" borderId="12" xfId="0" applyNumberFormat="1" applyFont="1" applyFill="1" applyBorder="1" applyAlignment="1">
      <alignment horizontal="left"/>
    </xf>
    <xf numFmtId="49" fontId="3" fillId="0" borderId="11" xfId="0" applyNumberFormat="1" applyFont="1" applyFill="1" applyBorder="1" applyAlignment="1">
      <alignment horizontal="left"/>
    </xf>
    <xf numFmtId="0" fontId="22" fillId="0" borderId="15" xfId="0" applyFont="1" applyFill="1" applyBorder="1" applyAlignment="1">
      <alignment horizontal="center" vertical="center"/>
    </xf>
    <xf numFmtId="0" fontId="0" fillId="0" borderId="15" xfId="0" applyBorder="1"/>
    <xf numFmtId="176" fontId="5" fillId="0" borderId="4" xfId="0" applyNumberFormat="1" applyFont="1" applyFill="1" applyBorder="1" applyAlignment="1">
      <alignment horizontal="right"/>
    </xf>
    <xf numFmtId="176" fontId="5" fillId="0" borderId="6" xfId="0" applyNumberFormat="1" applyFont="1" applyFill="1" applyBorder="1" applyAlignment="1">
      <alignment horizontal="right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left"/>
    </xf>
    <xf numFmtId="49" fontId="6" fillId="0" borderId="14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6" fillId="0" borderId="10" xfId="0" applyNumberFormat="1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left"/>
    </xf>
    <xf numFmtId="49" fontId="6" fillId="0" borderId="11" xfId="0" applyNumberFormat="1" applyFont="1" applyFill="1" applyBorder="1" applyAlignment="1">
      <alignment horizontal="left"/>
    </xf>
    <xf numFmtId="0" fontId="3" fillId="0" borderId="15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176" fontId="3" fillId="0" borderId="15" xfId="0" applyNumberFormat="1" applyFont="1" applyBorder="1" applyAlignment="1">
      <alignment horizontal="right"/>
    </xf>
    <xf numFmtId="177" fontId="3" fillId="0" borderId="18" xfId="0" applyNumberFormat="1" applyFont="1" applyBorder="1" applyAlignment="1">
      <alignment horizontal="right"/>
    </xf>
    <xf numFmtId="177" fontId="3" fillId="0" borderId="16" xfId="0" applyNumberFormat="1" applyFont="1" applyBorder="1" applyAlignment="1">
      <alignment horizontal="righ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176" fontId="3" fillId="0" borderId="20" xfId="0" applyNumberFormat="1" applyFont="1" applyBorder="1" applyAlignment="1">
      <alignment horizontal="right"/>
    </xf>
    <xf numFmtId="176" fontId="3" fillId="0" borderId="19" xfId="0" applyNumberFormat="1" applyFont="1" applyBorder="1" applyAlignment="1">
      <alignment horizontal="right"/>
    </xf>
    <xf numFmtId="176" fontId="3" fillId="0" borderId="0" xfId="0" applyNumberFormat="1" applyFont="1" applyFill="1" applyBorder="1" applyAlignment="1">
      <alignment horizontal="right" vertical="center"/>
    </xf>
    <xf numFmtId="176" fontId="23" fillId="0" borderId="22" xfId="0" applyNumberFormat="1" applyFont="1" applyBorder="1" applyAlignment="1">
      <alignment horizontal="right" vertical="center"/>
    </xf>
  </cellXfs>
  <cellStyles count="25">
    <cellStyle name="Calc Currency (0)" xfId="1"/>
    <cellStyle name="Comma [0]_laroux" xfId="2"/>
    <cellStyle name="Comma_laroux" xfId="3"/>
    <cellStyle name="Currency [0]_laroux" xfId="4"/>
    <cellStyle name="Currency_laroux" xfId="5"/>
    <cellStyle name="entry" xfId="6"/>
    <cellStyle name="Header1" xfId="7"/>
    <cellStyle name="Header2" xfId="8"/>
    <cellStyle name="Normal - Style1" xfId="9"/>
    <cellStyle name="Normal_#18-Internet" xfId="10"/>
    <cellStyle name="price" xfId="11"/>
    <cellStyle name="revised" xfId="12"/>
    <cellStyle name="section" xfId="13"/>
    <cellStyle name="subhead" xfId="14"/>
    <cellStyle name="title" xfId="15"/>
    <cellStyle name="会社名" xfId="16"/>
    <cellStyle name="桁区切り 2" xfId="17"/>
    <cellStyle name="数量" xfId="18"/>
    <cellStyle name="標準" xfId="0" builtinId="0"/>
    <cellStyle name="標準 2" xfId="19"/>
    <cellStyle name="標準 2 2" xfId="20"/>
    <cellStyle name="標準 6" xfId="21"/>
    <cellStyle name="標準２" xfId="22"/>
    <cellStyle name="標準A" xfId="23"/>
    <cellStyle name="未定義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62.xml"/><Relationship Id="rId84" Type="http://schemas.openxmlformats.org/officeDocument/2006/relationships/externalLink" Target="externalLinks/externalLink83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28" Type="http://schemas.openxmlformats.org/officeDocument/2006/relationships/externalLink" Target="externalLinks/externalLink127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18" Type="http://schemas.openxmlformats.org/officeDocument/2006/relationships/externalLink" Target="externalLinks/externalLink117.xml"/><Relationship Id="rId134" Type="http://schemas.openxmlformats.org/officeDocument/2006/relationships/styles" Target="styles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8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24" Type="http://schemas.openxmlformats.org/officeDocument/2006/relationships/externalLink" Target="externalLinks/externalLink123.xml"/><Relationship Id="rId129" Type="http://schemas.openxmlformats.org/officeDocument/2006/relationships/externalLink" Target="externalLinks/externalLink128.xml"/><Relationship Id="rId54" Type="http://schemas.openxmlformats.org/officeDocument/2006/relationships/externalLink" Target="externalLinks/externalLink53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8.xml"/><Relationship Id="rId114" Type="http://schemas.openxmlformats.org/officeDocument/2006/relationships/externalLink" Target="externalLinks/externalLink113.xml"/><Relationship Id="rId119" Type="http://schemas.openxmlformats.org/officeDocument/2006/relationships/externalLink" Target="externalLinks/externalLink118.xml"/><Relationship Id="rId44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130" Type="http://schemas.openxmlformats.org/officeDocument/2006/relationships/externalLink" Target="externalLinks/externalLink129.xml"/><Relationship Id="rId135" Type="http://schemas.openxmlformats.org/officeDocument/2006/relationships/sharedStrings" Target="sharedStrings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externalLink" Target="externalLinks/externalLink119.xml"/><Relationship Id="rId125" Type="http://schemas.openxmlformats.org/officeDocument/2006/relationships/externalLink" Target="externalLinks/externalLink124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Relationship Id="rId131" Type="http://schemas.openxmlformats.org/officeDocument/2006/relationships/externalLink" Target="externalLinks/externalLink130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3" Type="http://schemas.openxmlformats.org/officeDocument/2006/relationships/externalLink" Target="externalLinks/externalLink2.xml"/><Relationship Id="rId25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66.xml"/><Relationship Id="rId116" Type="http://schemas.openxmlformats.org/officeDocument/2006/relationships/externalLink" Target="externalLinks/externalLink11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5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27" Type="http://schemas.openxmlformats.org/officeDocument/2006/relationships/externalLink" Target="externalLinks/externalLink12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51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26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46.xml"/><Relationship Id="rId68" Type="http://schemas.openxmlformats.org/officeDocument/2006/relationships/externalLink" Target="externalLinks/externalLink67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2456;&#12463;&#12475;&#12523;&#65293;&#65316;&#65313;&#65332;&#65313;\&#12363;&#34892;\&#24029;&#20869;&#26449;&#32946;&#33495;&#26045;&#35373;\&#24029;&#20869;&#26449;&#32946;&#33495;&#26045;&#35373;(4)&#25505;&#29992;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6.10.238\0707&#24314;&#35373;\03&#31649;&#29702;&#20418;\&#34892;&#25919;&#24773;&#22577;\&#23567;&#23822;&#20445;&#23384;\2&#24037;&#20107;&#31561;&#22865;&#32004;\&#24037;&#20107;&#31561;&#27770;&#28168;&#12471;&#12473;&#12486;&#12512;\&#24179;&#25104;18&#24180;&#24230;&#24037;&#20107;&#31561;&#27770;&#28168;\&#24037;&#20107;&#31561;&#27770;&#35009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My%20Documents\&#24314;&#35373;&#35506;\&#21644;&#30000;&#12398;&#12412;&#12398;&#32218;&#36947;&#36335;&#25913;&#33391;&#24037;&#20107;\&#65320;&#65297;&#65298;&#21644;&#30000;&#12398;&#12412;&#12398;&#32218;\&#65288;&#22269;&#35036;&#65289;&#21644;&#30000;&#12398;&#12412;&#12398;&#32218;(&#27211;&#26753;)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x2\MO\SOTFA\&#20195;&#20385;(&#26448;&#26009;&#39006;)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0104;&#31639;&#26360;H15.3.29\&#31309;&#31639;&#12288;&#65315;&#65330;&#65325;\&#65315;&#65330;&#65325;&#12288;&#31309;&#31639;&#12477;&#12501;&#12488;&#12288;&#21332;&#20250;&#32232;&#12288;&#65288;&#27700;&#24179;&#22810;&#36600;&#65289;&#12288;H18.10.13&#21463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rit\alrit&#20849;&#26377;\D-DRIVE\&#23433;&#20117;&#24314;&#31689;\&#36861;&#21152;&#22806;&#28317;&#24037;&#20107;\&#26716;&#30010;1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rit\alrit&#20849;&#26377;\D-DRIVE\&#23433;&#20117;&#24314;&#31689;\&#36861;&#21152;&#22806;&#28317;&#24037;&#20107;\&#26716;&#30010;&#25913;&#31689;&#31354;&#35519;&#24037;&#20107;(&#26032;&#20869;&#35379;)&#25511;&#12360;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1\&#21407;&#26412;&#65297;\&#31278;&#12288;&#12288;&#30446;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183337\02&#21942;&#32341;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183337\02&#21942;&#32341;\Users\OKAMURA\Desktop\&#38651;&#27671;&#35373;&#20633;\220301&#20462;&#27491;(&#12452;&#12531;&#12479;&#12540;&#12507;&#12531;)\&#30010;%20&#20462;&#27491;&#29256;\&#65288;&#24357;&#20904;&#28779;&#33900;&#22580;&#65289;&#38651;&#27671;&#20869;&#35379;&#26360;&#12288;&#35330;0729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0104;&#31639;&#26360;H15.3.29\&#31309;&#31639;&#12288;&#65315;&#65330;&#65325;\&#65315;&#65330;&#65325;&#12288;&#31309;&#31639;&#12288;&#21332;&#20250;&#32232;&#12288;&#12477;&#12501;&#12488;&#12288;&#65288;&#12496;&#12465;&#12483;&#12488;&#12288;&#65289;&#12288;H18.10.13&#21463;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&#20303;&#37117;&#20844;&#22243;&#31309;&#31639;\&#26365;&#26681;&#22243;&#22320;\&#35373;&#35336;&#22793;&#26356;&#30436;&#27497;&#25499;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My%20Documents\H16&#12288;&#20869;&#35379;&#38306;&#20418;&#12288;&#40372;&#23713;&#39640;&#23554;&#12288;&#23554;&#25915;&#31185;&#26847;\&#12467;&#12500;&#12540;%20&#65374;%20&#65320;150929&#26368;&#32066;&#32013;&#21697;&#12288;&#12381;&#12398;&#65298;&#20869;&#35379;&#26360;&#12288;&#21336;&#20385;&#26681;&#25312;&#20837;&#12426;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db01\D\&#26989;&#21209;&#12501;&#12457;&#12523;&#12480;\40&#26399;\40G060&#12288;&#24029;&#35199;&#12509;&#12531;&#12503;&#22580;\&#20316;&#26989;&#29992;\&#24029;&#35199;&#25644;&#20986;&#12289;&#29305;&#35352;&#12289;&#35443;&#32048;&#35373;&#35336;(&#26368;&#26032;&#65289;041206\&#26368;&#26032;&#36865;&#12426;&#36039;&#26009;\&#24029;&#35199;041206(&#26368;&#26032;&#65289;&#26908;&#35342;&#26360;&#25552;&#20986;&#20998;\&#38263;&#23713;&#24066;&#24029;&#35199;&#25968;&#37327;&#27231;&#26800;&#65288;&#26368;&#32066;&#65289;041204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Work\&#12288;&#65308;&#20849;&#26377;&#12501;&#12457;&#12523;&#12480;\Work\&#19977;&#20132;&#19981;&#21205;&#29987;\&#26460;&#12398;&#34903;&#65288;&#22320;&#21306;&#22806;&#65289;\&#35373;&#35336;&#26360;\&#26460;&#12398;&#34903;&#35373;&#35336;&#26360;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5800_SV\&#35069;&#30058;\2000\W05016%20&#21644;&#30333;&#27700;&#20966;&#29702;&#12475;&#12531;&#12479;&#12540;\E032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&#36814;&#36051;&#38651;&#27671;\&#21205;&#30436;&#27497;&#25499;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My%20Documents\&#12467;&#12500;&#12540;%20&#65374;%20&#12381;&#12398;2&#12288;&#20843;&#25144;&#39640;&#23554;&#23554;&#25915;&#31185;&#26847;&#12288;&#65320;150904&#20445;&#22338;&#27663;&#12408;&#25552;&#20986;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t031163\g\windows\TEMP\&#20304;&#34276;\&#35373;&#35336;&#26360;\&#35373;&#35336;&#22793;&#26356;\&#38738;&#26862;&#39640;&#26657;&#26580;&#21091;&#36947;&#22580;&#22793;&#26356;\&#35373;&#35336;&#22793;&#26356;\&#30450;&#23398;&#26657;&#35373;&#35336;&#22793;&#26356;\&#35373;&#35336;&#26360;\&#30450;&#23398;&#26657;\&#19977;&#27810;&#39640;&#26657;\&#19977;&#27810;&#39640;&#26657;\&#28207;&#31649;&#29702;&#20107;\&#24375;&#38651;&#35373;&#20633;\&#28207;&#24375;&#3865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&#24179;&#25104;&#65305;~1\&#38738;&#20108;&#39178;\BOOK1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OSV002\sekie\windows\TEMP\Macintosh%20HDfujikawa\&#24037;&#20107;&#26360;&#39006;(&#38463;&#21335;&#39640;&#23554;)\8833&#24314;&#35373;\8833-1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183337\02&#21942;&#32341;\Users\OKAMURA\Desktop\&#38651;&#27671;&#35373;&#20633;\220301&#20462;&#27491;(&#12452;&#12531;&#12479;&#12540;&#12507;&#12531;)\&#30010;%20&#20462;&#27491;&#29256;\&#23436;&#25104;&#29289;&#20214;\&#26705;&#21517;&#24195;&#22495;&#28165;&#25475;&#20107;&#26989;&#32068;&#21512;\&#65288;&#26705;&#21517;&#24195;&#22495;&#28165;&#25475;&#20107;&#26989;&#32068;&#21512;&#65289;&#38651;&#27671;&#20869;&#35379;&#26360;&#12539;&#25342;&#12356;0909\&#20234;&#21218;&#65381;&#29066;&#37326;&#35686;&#23519;&#32626;&#32784;&#38663;&#35036;&#24375;&#35373;&#35336;\&#20234;&#21218;&#32626;\&#21335;&#37326;&#23567;&#38598;&#33853;\&#35373;&#35336;&#26360;\8&#26376;29&#26085;&#25552;&#20986;\&#21335;&#37326;&#12288;&#38651;&#27671;&#35373;&#35336;&#26360;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ta-940ed2d56\hd-120u2%20(f)\&#30330;&#27880;\1999&#30330;&#27880;\&#65297;&#20418;\&#26716;&#35895;&#23567;\&#24314;&#31689;\&#35373;&#35336;99SA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8463;&#20816;&#65393;&#65432;-&#65413;\&#65288;&#38463;&#20816;&#12450;&#12522;&#65293;&#12490;&#12288;&#38651;&#27671;&#31309;&#31639;&#12487;&#65293;&#12479;&#19968;&#24335;&#65289;&#12288;(e)&#38651;&#27671;&#35373;&#20633;&#31309;&#31639;&#12288;&#35330;170330\&#35373;&#35336;&#20181;&#27096;&#26360;&#12288;&#35330;170316\&#65320;&#65305;&#26360;&#39006;\&#31309;&#31639;\&#39321;&#20303;&#21271;&#29305;&#20462;&#31309;&#31639;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37096;&#20849;&#36890;\06&#26045;&#35373;&#25972;&#20633;&#35506;\windows\TEMP\&#20849;&#36890;&#36027;&#31639;&#20986;\&#20849;&#36890;&#36027;&#31639;&#20986;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&#31070;\&#65396;&#65400;&#65406;&#65433;&#65411;&#65438;&#65392;&#65408;\&#38306;&#12539;&#23713;&#35373;&#35336;\&#28207;&#31649;&#29702;&#20107;\&#24375;&#38651;&#35373;&#20633;\&#28207;&#24375;&#38651;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a0283-a\C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&#12469;&#12459;&#12456;&#35373;&#35336;\Local%20Settings\Temporary%20Internet%20Files\Content.IE5\KLE3WXYB\&#26576;&#23492;&#23487;&#33294;&#12539;&#23665;&#20803;\&#20869;&#35379;&#26360;_&#26576;&#23492;&#23487;&#33294;(&#23665;&#26412;&#65289;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&#23721;&#23822;\&#26716;&#20117;&#65404;&#65405;&#65411;&#65425;\&#20234;&#20025;(12)&#38651;&#31639;&#27231;&#26847;\&#30701;&#32097;&#35336;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6989;&#21209;&#29992;\44Q006&#37428;&#40575;&#40723;&#12534;&#28006;&#20462;&#27491;&#65288;&#26397;&#26085;&#65289;\00&#22806;&#37096;&#36039;&#26009;\H200210&#36039;&#26009;&#65288;&#35199;&#23614;&#27663;&#65289;\&#30690;&#26495;&#12354;&#12426;&#12398;&#31309;&#31639;&#36039;&#26009;&#38619;&#24418;\ORG\&#8251;&#21335;&#37096;&#12398;&#38619;&#24418;&#12392;&#12375;&#12390;\&#31435;&#22353;&#25613;&#26009;_&#36939;&#25644;\&#12525;&#12483;&#12463;&#12510;&#12531;&#25613;&#2600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19979;&#27700;&#36947;&#24037;&#20107;\&#22996;&#35351;\&#12469;&#12531;&#12503;&#12523;\&#65320;14&#12288;&#12381;&#12398;&#65297;&#12288;&#35199;&#37096;&#12288;&#12288;&#23455;&#22996;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Documents%20and%20Settings\dc5000\My%20Documents\&#12456;&#12463;&#12475;&#12523;&#12539;&#12527;&#12540;&#12489;\&#36942;&#21435;&#20998;2\&#29305;&#32769;&#12424;&#12388;&#12400;\&#26519;&#35373;&#35336;\windows\&#65411;&#65438;&#65405;&#65400;&#65412;&#65391;&#65420;&#65439;\&#36814;&#36051;&#38651;&#27671;\&#38651;&#30436;&#27497;&#2549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ta-940ed2d56\hd-120u2%20(f)\&#21942;&#32341;&#24037;&#20107;&#38306;&#20418;\&#21508;&#20107;&#26989;\&#65297;&#65302;&#24180;&#24230;&#21508;&#20107;&#26989;\&#37326;&#36794;&#22320;&#35686;&#23519;&#32626;\&#35373;&#35336;&#26360;\&#30476;&#22303;&#20316;&#25104;&#35373;&#35336;&#26360;\&#32626;&#38263;&#20844;&#33294;&#35299;&#20307;\01&#12288;&#32626;&#38263;&#20844;&#33294;&#35299;&#20307;&#24037;&#20107;(160510&#65289;&#20844;&#34920;&#20869;&#3537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183337\02&#21942;&#32341;\Users\OKAMURA\Desktop\&#38651;&#27671;&#35373;&#20633;\220301&#20462;&#27491;(&#12452;&#12531;&#12479;&#12540;&#12507;&#12531;)\Documents%20and%20Settings\uketuke\My%20Documents\&#26449;&#26412;&#20027;&#20219;\&#40288;&#24035;&#23567;\WINDOWS\&#65411;&#65438;&#65405;&#65400;&#65412;&#65391;&#65420;&#65439;\&#37329;&#22823;%20&#20849;&#36890;&#23455;&#39443;&#26847;1&#65374;5\&#20195;&#20385;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1\&#26989;&#21209;\WINDOWS\&#65411;&#65438;&#65405;&#65400;&#65412;&#65391;&#65420;&#65439;\&#37326;&#12288;&#37324;\H12&#20197;&#38477;\&#12416;&#12388;&#24037;&#19968;&#20307;\&#12416;&#12388;&#24037;&#26989;&#20869;&#35379;\&#25913;&#20462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ata1\&#24120;&#28369;&#20803;\&#35443;&#32048;&#26908;&#35342;\&#35443;&#32048;&#26477;&#22522;&#30990;&#27604;&#36611;&#38281;&#22622;&#65420;&#65439;&#65434;&#65422;&#65438;&#65392;&#65432;&#65437;&#65400;&#65438;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Documents%20and%20Settings\dc5000\My%20Documents\&#12456;&#12463;&#12475;&#12523;&#12539;&#12527;&#12540;&#12489;\&#36942;&#21435;&#20998;\&#23433;&#23041;&#24029;&#24038;&#23736;&#12509;&#12531;&#12503;&#22580;\&#25968;&#37327;&#35519;&#2636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S-3001\&#23665;&#21475;&#21083;&#20037;\&#38263;&#30000;&#22320;&#21306;\&#19978;&#37326;&#24066;&#38263;&#30000;&#22320;&#21306;&#65288;&#12381;&#12398;&#65298;&#24037;&#20107;&#20986;&#26469;&#39640;&#65289;\&#25968;&#37327;&#32207;&#25324;&#12539;&#26126;&#32048;&#26360;\&#27231;&#26800;&#38651;&#27671;_&#26126;&#32048;&#26360;(&#22793;&#26356;&#23550;&#2454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&#35373;&#20633;&#37096;\EM1_team\75199&#33021;&#21218;&#22793;&#38651;&#25152;\&#35373;&#35336;&#26360;&#27231;&#26800;&#35373;&#20633;\&#21336;&#20385;&#20869;&#35379;&#65288;&#26032;&#21336;&#20385;&#33021;&#21218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&#26045;&#24037;&#35211;&#31309;\&#12484;&#12472;&#12516;&#21830;&#20250;\&#20018;&#26412;&#30149;&#38498;&#25913;&#20462;&#31354;&#35519;&#34907;&#2998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19979;&#27700;&#36947;&#24037;&#20107;\&#22996;&#35351;\&#12469;&#12531;&#12503;&#12523;\WINDOWS\&#65411;&#65438;&#65405;&#65400;&#65412;&#65391;&#65420;&#65439;\&#12510;&#12452;&#65420;&#65387;&#65433;&#65408;&#65438;\EXCLDATA\&#31282;&#29983;&#3519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19979;&#27700;&#36947;&#24037;&#20107;\&#22996;&#35351;\&#12469;&#12531;&#12503;&#12523;\WINDOWS\&#65411;&#65438;&#65405;&#65400;&#65412;&#65391;&#65420;&#65439;\&#12510;&#12452;&#65420;&#65387;&#65433;&#65408;&#65438;\&#26032;&#35373;&#22793;&#26356;&#65411;&#6543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22969;&#32972;&#29275;&#12459;&#12540;&#12522;&#12531;&#12464;&#22580;\&#35373;&#35336;&#26360;\&#22969;&#32972;&#29275;&#12459;&#12540;&#12522;&#12531;&#12464;&#22580;\&#22522;&#26412;&#35373;&#35336;\&#21442;&#32771;\&#12459;&#12540;&#12522;&#12531;&#12464;&#27010;&#3163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-sv\VOL\windows\TEMP\&#37326;&#24237;A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6989;&#21209;&#29992;\&#32654;&#28611;&#24066;\&#31309;&#31639;&#36039;&#26009;\&#32654;&#28611;&#31309;&#31639;&#36039;&#26009;&#12381;&#12398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ozaki&#65418;&#65438;&#65391;&#65400;&#65393;&#65391;&#65420;&#65439;\ozaki\H13&#20181;&#20107;\00-&#35199;&#36960;&#24037;&#20107;\01-&#36865;&#39080;&#27231;&#38468;&#24111;\&#35373;&#35336;&#26360;10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_7FWORD01\&#35373;&#35336;&#65299;&#12539;&#65300;&#35506;\WINDOWS\&#65411;&#65438;&#65405;&#65400;&#65412;&#65391;&#65420;&#65439;\&#31119;&#23798;\&#25968;&#37327;(&#20840;&#26085;&#26412;)\&#24037;&#26399;&#31639;&#23450;11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183337\02&#21942;&#32341;\Documents%20and%20Settings\noro\&#12487;&#12473;&#12463;&#12488;&#12483;&#12503;\&#22269;&#20816;&#23398;&#22290;\&#19977;&#37325;&#30475;&#35703;&#27010;&#3163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2&#27425;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ta-940ed2d56\hd-120u2%20(f)\1316&#26032;&#37111;&#31532;26&#21495;&#22996;&#35351;\&#9319;&#20869;&#35379;&#26360;\&#24314;&#31689;H14.8.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hare\&#38651;&#27671;&#35373;&#35336;&#2636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19979;&#27700;&#36947;&#24037;&#20107;\&#22996;&#35351;\&#12469;&#12531;&#12503;&#12523;\WINDOWS\&#65411;&#65438;&#65405;&#65400;&#65412;&#65391;&#65420;&#65439;\&#12510;&#12452;&#65420;&#65387;&#65433;&#65408;&#65438;\KURA\EXCLDATA\&#31282;&#29983;&#35199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079;&#21512;&#21336;&#20385;&#34920;&#12539;&#21508;&#35336;&#31639;&#26360;&#36039;&#26009;\&#35079;&#21512;&#21336;&#20385;&#34920;&#65288;H&#65297;&#65301;&#65294;&#65297;&#65296;&#6528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R\&#22478;&#23822;\&#26126;&#32048;\&#31649;&#29702;&#26847;\&#24314;&#38651;&#31649;&#29702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269;&#20816;&#23398;&#22290;\&#19977;&#37325;&#30475;&#35703;&#27010;&#31639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ta-940ed2d56\hd-120u2%20(f)\Desktop%20Folder\H&#65297;&#65296;&#21942;&#32341;&#24037;&#20107;\WINDOWS\&#65411;&#65438;&#65405;&#65400;&#65412;&#65391;&#65420;&#65439;\98&#24037;&#20107;\&#39640;&#26657;&#22823;&#35215;&#27169;\&#24179;&#25104;&#65304;~1\&#20843;&#19968;&#39178;&#22679;\&#24179;&#25104;&#65304;~1\&#19979;&#36275;&#25913;&#20462;\&#38738;&#26862;&#26481;&#19979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Local%20Settings\Temporary%20Internet%20Files\Content.IE5\IBAVA9UN\&#12467;&#12500;&#12540;&#65320;160617&#22823;&#20803;&#12288;&#40372;&#23713;&#24037;&#26989;&#39640;&#31561;&#23554;&#38272;&#23398;&#26657;&#22793;&#38651;&#23460;&#22679;&#31689;&#20182;5&#26847;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R1\&#19979;&#27700;&#36947;&#35506;\ozaki\H13&#20181;&#20107;\00-&#35199;&#36960;&#24037;&#20107;\02-&#25563;&#27671;&#25913;&#20462;\&#35373;&#35336;&#26360;07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a\&#23436;&#20102;&#26989;&#21209;\34&#65346;\&#19968;&#23470;&#24066;\&#26368;&#32066;5&#24037;&#21306;\&#31309;&#31639;6&#25913;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My%20Documents\97&#30476;\&#19977;&#20869;&#20024;&#23665;&#23637;&#31034;&#22580;&#12488;&#12452;&#12524;\&#19977;&#20869;&#20024;&#23665;&#23637;&#31034;&#22580;\&#32076;&#36027;&#36796;&#12415;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183337\02&#21942;&#32341;\Users\OKAMURA\Desktop\&#38651;&#27671;&#35373;&#20633;\220301&#20462;&#27491;(&#12452;&#12531;&#12479;&#12540;&#12507;&#12531;)\Documents%20and%20Settings\uketuke\My%20Documents\&#26449;&#26412;&#20027;&#20219;\&#40288;&#24035;&#23567;\WINDOWS\&#65411;&#65438;&#65405;&#65400;&#65412;&#65391;&#65420;&#65439;\&#37329;&#22823;%20&#20849;&#36890;&#23455;&#39443;&#26847;1&#65374;5\&#35079;&#21512;&#21336;&#20385;&#34920;'02.0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522;&#30990;&#30740;&#31350;&#26847;\&#65396;&#65400;&#65406;&#65433;&#65288;&#22522;&#30990;&#30740;&#65289;\&#31309;&#31639;&#26360;&#39006;&#65288;&#22522;&#30990;&#26847;&#65289;\&#25968;&#37327;&#34920;&#65288;&#21106;&#35010;&#38450;&#27490;&#31563;&#65289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data\Asa2005\ASH1707&#24357;&#23500;&#30010;&#31309;&#31639;&#36039;&#26009;&#65288;&#26397;&#26085;&#65289;\H1707&#24357;&#23500;&#30010;&#25805;&#20986;&#31309;&#31639;&#36039;&#26009;(&#25512;&#36914;)&#20462;&#27491;&#29256;\H1707&#24357;&#23500;&#30010;&#25805;&#20986;&#31309;&#36039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085;&#27700;&#12467;&#12531;\&#27996;&#40658;&#23822;&#26356;&#26032;\&#9314;&#27425;&#20124;&#22633;&#65408;&#65437;&#65400;\&#35373;&#35336;&#26360;\&#27425;&#20124;&#22633;&#9314;&#29031;&#24230;&#35336;&#31639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IMU01\&#27700;&#24037;1&#37096;\&#26989;&#21209;&#29992;\ASH1707&#24357;&#23500;&#30010;&#31309;&#31639;&#36039;&#26009;&#65288;&#26397;&#26085;&#65289;\H1707&#22806;&#37096;&#36039;&#26009;01\H170712&#21442;&#32771;&#31309;&#31639;\&#24357;&#23500;&#30010;&#25805;&#20986;17-3\&#35336;&#31639;&#26360;\(T04)M52-3&#31435;&#22353;&#24037;&#31243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S-2001\&#38598;&#25490;\H15&#35199;&#23665;&#20840;&#20307;&#35373;&#35336;&#65297;\&#25968;&#37327;&#32207;&#25324;&#65288;&#20840;&#20307;&#65289;\&#65297;&#24037;&#21306;&#31649;&#36335;&#38598;&#35336;&#32207;&#25324;&#34920;&#35036;&#21161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183337\02&#21942;&#32341;\Users\OKAMURA\Desktop\&#38651;&#27671;&#35373;&#20633;\220301&#20462;&#27491;(&#12452;&#12531;&#12479;&#12540;&#12507;&#12531;)\Documents%20and%20Settings\uketuke\My%20Documents\&#26449;&#26412;&#20027;&#20219;\&#40288;&#24035;&#23567;\WINDOWS\&#65411;&#65438;&#65405;&#65400;&#65412;&#65391;&#65420;&#65439;\&#37329;&#22823;%20&#20849;&#36890;&#23455;&#39443;&#26847;1&#65374;5\&#21002;&#34892;&#29289;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Program%20Files\TeamWARE\Office\T\M\V5\&#65288;&#37329;&#29289;&#26619;&#23450;&#65289;&#20869;&#35379;&#26360;0627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t031163\g\&#22823;&#23947;\&#23455;&#26045;&#35373;&#35336;\&#21313;&#21644;&#30000;&#24037;&#26989;&#39640;&#31561;&#23398;&#26657;&#31532;&#19968;&#20307;&#32946;&#39208;\&#20869;&#35379;&#26360;\&#35299;&#20307;&#20869;&#35379;&#26360;\Book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6784;&#21475;&#24193;&#33294;&#20869;&#35379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-sv\VOL\&#21463;&#35351;&#29289;&#20214;\&#19979;&#27700;\&#21462;&#25163;\&#22633;&#12467;&#12531;\&#35373;&#35336;&#26360;\&#26481;&#23614;&#20037;&#24314;&#31689;&#27231;&#26800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My%20Documents\&#20843;&#25144;&#39640;&#23554;&#23554;&#25915;&#31185;&#38306;&#20418;\&#20843;&#25144;&#39640;&#23554;&#12288;&#23554;&#25915;&#31185;&#26847;\H150407&#38989;&#26696;&#20869;&#35379;&#12288;&#35211;&#31309;0.64&#12288;&#24314;&#20855;&#12539;&#12460;&#12521;&#12473;&#12539;&#26477;&#12539;&#37329;&#23646;0.4_&#20843;&#25144;&#24037;&#26989;&#39640;&#23554;&#23554;&#25915;&#31185;&#26847;&#26032;&#21942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C550J-2\&#36960;&#34276;&#12513;&#12540;&#12523;&#29992;\&#21463;&#20449;&#12487;&#12540;&#12479;\&#21442;&#32771;&#36039;&#26009;\lamail\TMP\&#26412;&#20307;&#35336;&#3163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My%20Documents\H13&#21271;&#27743;&#23798;&#28310;&#24185;&#32218;&#22806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astation\&#26087;&#12487;&#12540;&#12479;&#29992;\s_data\&#38738;&#12356;&#40165;\&#20869;&#35379;\&#21336;&#20385;&#21335;AC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20185;&#21488;&#24037;&#20107;&#20107;&#21209;&#25152;\&#9314;&#19968;&#38306;&#39640;&#23554;\H14&#21336;-&#23554;&#25915;&#31185;&#12539;&#25945;&#32946;&#26847;&#26032;&#21942;&#65317;&#65334;\&#31309;&#31639;\&#19968;&#38306;&#20869;&#35379;&#26360;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17&#38263;&#23713;\&#31309;&#31639;\&#65297;&#21495;&#39208;&#25913;&#20462;&#31561;\05.6.15&#38263;&#23713;&#39640;&#23554;&#65297;&#21495;&#39208;&#20869;&#35379;&#26360;&#65288;&#27010;&#31639;&#6528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651;&#27671;\&#27491;&#22492;\&#20843;&#25144;&#12494;&#37324;\&#65288;&#20206;&#31216;&#65289;&#26481;&#22823;&#38442;&#24066;&#20843;&#25144;&#12398;&#37324;&#39365;&#34892;&#25919;&#12469;&#12540;&#12499;&#12473;&#12467;&#12540;&#12490;&#12540;&#35373;&#32622;&#38651;&#27671;&#35373;&#20633;&#24037;&#20107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3665;&#30000;\&#20316;&#26989;&#20013;\&#25958;&#36032;&#24066;_&#31649;&#36335;\&#22522;&#26412;&#25968;&#37327;&#35373;&#35336;&#26360;\&#22793;&#26356;&#20107;&#3000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R1\&#19979;&#27700;&#36947;&#35506;\tomita\&#35199;&#36960;&#35373;&#35336;\&#19978;&#37096;&#25955;&#27700;\&#35199;&#36960;&#35373;&#35336;\&#31649;&#29702;&#26847;&#31354;&#35519;\&#27738;&#27877;&#26847;&#20184;&#24111;\&#27738;&#27877;&#26847;&#20184;&#24111;-&#35373;&#35336;&#2636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wama22\&#65420;&#65438;&#65432;&#65392;&#65420;&#65401;&#65392;&#65405;\HOME\Project\Template\&#37326;&#27604;&#12513;&#65293;&#12459;&#12522;&#12473;&#12488;.xj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183337\02&#21942;&#32341;\Users\OKAMURA\Desktop\&#38651;&#27671;&#35373;&#20633;\220301&#20462;&#27491;(&#12452;&#12531;&#12479;&#12540;&#12507;&#12531;)\Documents%20and%20Settings\uketuke\My%20Documents\&#26449;&#26412;&#20027;&#20219;\&#40288;&#24035;&#23567;\WINDOWS\&#65411;&#65438;&#65405;&#65400;&#65412;&#65391;&#65420;&#65439;\&#37329;&#22823;%20&#20849;&#36890;&#23455;&#39443;&#26847;1&#65374;5\&#31309;&#19978;&#12370;10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t031163\g\My%20Documents\mydocument1\10&#24180;&#22823;&#35215;&#27169;\&#19979;&#21271;\&#27700;&#29987;&#32784;&#38663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06&#19968;&#38306;\H18&#24180;&#24230;\H17&#35036;&#27491;&#12288;&#27231;&#26800;&#24037;&#23398;&#31185;&#26847;&#31561;&#25913;&#20462;\&#31309;&#31639;\&#65298;&#22238;&#30446;\060424&#12288;2&#22238;&#30446;&#12288;&#19968;&#38306;&#27231;&#26800;&#12288;&#20869;&#35379;060424&#21463;&#65288;&#24029;&#23822;&#20462;&#27491;&#65289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11&#31119;&#23798;\&#23554;&#25915;&#31185;&#12539;&#24314;&#35373;&#29872;&#22659;&#26847;&#65288;H16&#35036;&#27491;&#65289;\&#31309;&#31639;\&#20869;&#35379;&#26360;\4&#22238;&#30446;%20&#31119;&#23798;&#39640;&#23554;%20&#26368;&#32066;&#29256;&#12288;050509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8K8F1X\SharedDocs\WINNT\Profiles\foguser\&#65411;&#65438;&#65405;&#65400;&#65412;&#65391;&#65420;&#65439;\&#65297;-01&#31995;&#32066;&#27784;&#26356;&#26032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n2n03\e\WINDOWS\&#65411;&#65438;&#65405;&#65400;&#65412;&#65391;&#65420;&#65439;\&#23398;&#38555;\&#23398;&#38555;&#31185;&#23398;(&#20869;&#35379;&#26360;&#65289;\&#23398;&#38555;&#65288;&#26368;&#26032;&#29256;&#65289;\&#23398;&#38555;&#31185;&#23398;&#30740;&#31350;&#26847;&#65288;&#21487;&#21205;&#38291;&#20181;&#20999;&#12426;&#31561;&#65289;&#35211;&#31309;&#27604;&#36611;&#34920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sisestuka\&#39640;&#23554;\06&#19968;&#38306;\H19&#24180;&#24230;\&#38651;&#27671;&#24773;&#22577;&#24037;&#23398;&#31185;&#26847;&#25913;&#20462;\&#24314;&#31689;\&#31309;&#31639;\&#21512;&#20307;&#20869;&#35379;&#26360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31.163\g\WINDOWS\&#65411;&#65438;&#65405;&#65400;&#65412;&#65391;&#65420;&#65439;\&#37326;&#12288;&#37324;\H12&#20197;&#38477;\&#12416;&#12388;&#24037;&#19968;&#20307;\&#12416;&#12388;&#24037;&#26989;&#20869;&#35379;\&#25913;&#20462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1227;&#35373;&#23455;&#26045;&#65411;&#6543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6rn21x\C\My%20Documents\1019&#21508;&#26657;&#35373;&#35336;&#26360;\&#20849;&#36890;&#20195;&#20385;&#12539;&#35299;&#20307;&#35211;&#31309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1\&#26989;&#21209;\&#12416;&#12388;&#24037;&#26989;&#31532;&#19968;&#20307;&#32946;&#39208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37096;&#20849;&#36890;\06&#26045;&#35373;&#25972;&#20633;&#35506;\Program%20Files\TeamWARE\Office\T\M\V5\&#65288;&#37329;&#29289;&#26619;&#23450;&#65289;&#20869;&#35379;&#26360;0627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65320;13&#24037;&#20107;\&#20234;&#33391;&#28246;\excel\&#20234;&#33391;&#28246;&#23724;&#28783;&#21488;&#24037;&#20107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WINDOWS\&#65411;&#65438;&#65405;&#65400;&#65412;&#65391;&#65420;&#65439;\&#30333;&#26408;&#27972;&#27700;&#22580;\&#26368;&#32066;&#32013;&#21697;\&#65297;&#26399;(&#24314;&#31689;&#20303;&#23429;&#35506;)\&#24314;&#31689;&#37197;&#31649;&#35373;&#35336;&#26360;H1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SYA\nakadrs\&#36784;&#21475;&#24193;&#33294;&#20869;&#35379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22969;&#32972;&#29275;&#12459;&#12540;&#12522;&#12531;&#12464;&#22580;\&#35373;&#35336;&#26360;\&#12459;&#12540;&#12522;&#12531;&#12464;&#35373;&#35336;&#26360;&#65288;&#24314;&#31689;&#65289;01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OSV002\sekie\650MO\EXEL\&#27503;&#23398;&#20013;&#22830;\&#65418;&#65438;&#65437;&#65408;&#65437;&#65398;&#27503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183337\02&#21942;&#32341;\Users\OKAMURA\Desktop\&#38651;&#27671;&#35373;&#20633;\220301&#20462;&#27491;(&#12452;&#12531;&#12479;&#12540;&#12507;&#12531;)\Documents%20and%20Settings\uketuke\My%20Documents\&#26449;&#26412;&#20027;&#20219;\&#40288;&#24035;&#23567;\WINDOWS\&#65411;&#65438;&#65405;&#65400;&#65412;&#65391;&#65420;&#65439;\&#37329;&#22823;%20&#20849;&#36890;&#23455;&#39443;&#26847;1&#65374;5\&#35211;&#31309;&#26360;10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YOU\&#12509;&#12473;&#12488;\&#20181;&#20107;&#20013;\&#24535;&#36032;&#30010;&#22320;&#22495;&#25391;&#33288;&#12475;&#12531;&#12479;&#12540;\&#20869;&#35379;&#26360;&#12288;&#35330;&#27491;\010905&#32701;&#21643;&#30149;&#38498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65314;&#65313;&#65299;\A\&#35373;&#35336;&#26360;Data\EXCEL\&#24179;&#25104;&#65297;&#65296;&#24180;&#24230;\&#24441;&#25152;\&#38738;&#26862;&#30476;\&#65320;10&#19977;&#26412;&#26408;&#31532;&#19968;&#20307;&#32946;&#39208;&#25913;&#20462;&#24037;&#2010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6989;&#21209;&#29992;\40G050&#26891;&#26412;&#35443;&#32048;&#35373;&#35336;&#65288;&#26397;&#26085;&#65289;\H17&#26891;&#26412;&#31309;&#31639;&#36039;&#26009;\H17&#26891;&#26412;&#31309;&#31639;&#36039;&#26009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&#27083;&#36896;b$\My%20Documents\&#35211;&#31309;&#20869;&#35379;&#26360;\&#25958;&#36032;&#24066;\&#20013;&#37111;\&#12467;&#12500;&#12540;%20&#65374;%20&#35373;&#35336;&#26360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windows\TEMP\&#29983;&#29289;&#36786;&#26519;\&#35079;&#21336;&#31639;&#20986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OSV002\sekie\&#26410;&#25972;&#29702;&#12501;&#12449;&#12452;&#12523;\&#65418;&#65437;&#65414;&#65389;&#65395;&#21407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22996;&#35351;\&#35199;&#37096;\H14&#12288;&#38632;&#27700;\&#65320;14&#12288;&#24179;&#30000;&#35199;&#37096;&#23455;&#26045;&#35373;&#35336;&#65288;&#24179;&#25104;14&#24180;&#24230;%20&#65422;&#65438;&#65391;&#65400;&#65405;&#32784;&#38663;&#35336;&#31639;&#12524;&#12505;&#12523;1&#65289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12356;&#12429;&#12356;&#12429;\&#30495;&#39378;&#20869;&#21335;&#23567;\&#35373;&#35336;&#26360;\&#28201;&#23460;_&#24066;&#21336;&#20385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EL_DAT\&#20869;&#35379;&#35336;&#31639;&#26360;\&#21336;&#20385;&#34920;&#12289;&#25490;&#27700;&#26717;&#20195;&#20385;&#34920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2005\2005_001\2005037&#38263;&#23713;&#39640;&#23554;3&#21495;&#39208;&#25913;&#31689;\&#23470;&#22478;&#39640;&#23554;&#12424;&#12426;&#21463;&#12487;&#12540;&#12479;\2005.6.7&#21463;&#20869;&#35379;&#26360;&#12469;&#12531;&#12503;&#12523;\&#20869;&#35379;&#26360;&#12469;&#12531;&#12503;&#12523;&#12288;050606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37096;&#20849;&#36890;\06&#26045;&#35373;&#25972;&#20633;&#35506;\Program%20Files\TeamWARE\Office\T\M\V5\&#31934;&#26619;&#29992;&#20869;&#35379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1\&#26989;&#21209;\WINDOWS\&#65411;&#65438;&#65405;&#65400;&#65412;&#65391;&#65420;&#65439;\&#37326;&#12288;&#37324;\H12&#20197;&#38477;\&#12416;&#12388;&#24037;&#19968;&#20307;\&#12416;&#12388;&#24037;&#19968;&#20307;&#25913;&#3168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2\sisetuka\Documents%20and%20Settings\&#23665;&#21475;\&#12487;&#12473;&#12463;&#12488;&#12483;&#12503;\&#21442;&#32771;&#20869;&#3537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My%20Documents\&#36914;&#34892;&#20013;\&#21644;&#30000;&#23665;\&#21644;&#32887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1\&#26989;&#21209;\WINDOWS\&#65411;&#65438;&#65405;&#65400;&#65412;&#65391;&#65420;&#65439;\&#37326;&#12288;&#37324;\H12&#20197;&#38477;\&#12416;&#12388;&#24037;&#19968;&#20307;\WINDOWS\TEMP\~EXTMP00\&#20869;&#35379;&#32207;~1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My%20Documents\&#26716;&#20117;&#65404;&#65405;&#65411;&#65425;\&#38593;&#21448;&#38538;&#33294;\&#29031;&#26126;&#35336;&#31639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522;&#30990;&#30740;&#31350;&#26847;\&#65396;&#65400;&#65406;&#65433;&#65288;&#22522;&#30990;&#30740;&#65289;\&#31309;&#31639;&#26360;&#39006;&#65288;&#22522;&#30990;&#26847;&#65289;\&#20869;&#35379;&#26126;&#32048;&#65288;&#20013;&#24314;&#65289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183337\02&#21942;&#32341;\Users\OKAMURA\Desktop\&#38651;&#27671;&#35373;&#20633;\220301&#20462;&#27491;(&#12452;&#12531;&#12479;&#12540;&#12507;&#12531;)\ohpc\&#19979;&#27700;\&#26032;&#12539;&#37329;&#25244;&#12365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&#39340;&#22580;&#35373;&#35336;&#20316;&#26989;&#65316;&#65313;&#65332;&#65317;\47-0339&#27494;&#24235;&#29305;&#39640;\&#31309;&#31639;&#36039;&#26009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&#20843;&#26408;&#25991;&#26157;\&#12487;&#12473;&#12463;&#12488;&#12483;&#12503;\&#20206;&#32622;&#65420;&#65383;&#65394;&#65433;\&#20181;&#20107;\&#65400;&#65438;&#65433;&#65392;&#65420;&#65439;&#65422;&#65392;&#65425;&#24314;&#35373;\&#31309;&#31639;\&#24314;&#31689;&#31309;&#31639;\&#24314;&#31689;&#20869;&#35379;&#26360;2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t031163\g\&#28207;&#31649;&#29702;&#20107;\&#24375;&#38651;&#35373;&#20633;\&#28207;&#24375;&#38651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050184\&#25972;&#20633;&#65298;&#20849;&#26377;&#12501;&#12457;&#12523;&#12480;\Documents%20and%20Settings\m941179\&#12487;&#12473;&#12463;&#12488;&#12483;&#12503;\&#27096;&#24335;\&#20132;&#36890;&#35480;&#23566;&#36027;&#31639;&#20986;&#12471;&#12540;&#12488;&#65288;&#22235;&#26085;&#24066;&#12469;&#12531;&#12503;&#12523;&#65289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1316&#26032;&#37111;&#31532;26&#21495;&#22996;&#35351;\&#9319;&#20869;&#35379;&#26360;\&#24314;&#31689;H14.8.3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cppc1\public1\&#35211;&#31309;\2004\&#12365;\&#12365;&#12425;&#12417;&#12365;&#24037;&#25151;&#38738;&#23665;&#20998;&#22580;\&#12365;&#12425;&#12417;&#12365;&#20869;&#35379;&#26360;&#65288;&#27231;&#268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調書(管理棟)"/>
      <sheetName val="数量調書(ﾊｳｽ)"/>
      <sheetName val="内訳書(管理棟)"/>
      <sheetName val="内訳書 (ﾊｳｽ)"/>
      <sheetName val="単価資料"/>
      <sheetName val="数量調書(ｽﾘｰﾌﾞ)"/>
      <sheetName val="単価算出表(管理棟)"/>
      <sheetName val="見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請書 (2)"/>
      <sheetName val="指名停止"/>
      <sheetName val="Ｈ１５業者"/>
      <sheetName val="見積依頼書"/>
      <sheetName val="取扱"/>
      <sheetName val="コード"/>
      <sheetName val="入力"/>
      <sheetName val="チェックシート"/>
      <sheetName val="業者ｺｰﾄﾞ"/>
      <sheetName val="施行伺"/>
      <sheetName val="変更施行伺 "/>
      <sheetName val="執行計画"/>
      <sheetName val="指名通知"/>
      <sheetName val="予定価格"/>
      <sheetName val="契約伺 "/>
      <sheetName val="変更契約伺"/>
      <sheetName val="契約書"/>
      <sheetName val="仲裁合意書"/>
      <sheetName val="工事届"/>
      <sheetName val="監督命令"/>
      <sheetName val="監督選任"/>
      <sheetName val="変更協議"/>
      <sheetName val="検査要求"/>
      <sheetName val="指名状況一覧"/>
      <sheetName val="工事台帳 (2)"/>
      <sheetName val="工事台帳"/>
      <sheetName val="工事書類一覧"/>
      <sheetName val="業者選定"/>
      <sheetName val="業者選定（2）"/>
      <sheetName val="執行計画書"/>
      <sheetName val="入札書"/>
      <sheetName val="物件請書"/>
      <sheetName val="着工報告"/>
      <sheetName val="工事現場代理人"/>
      <sheetName val="工程表１"/>
      <sheetName val="工程表２"/>
      <sheetName val="部分下請"/>
      <sheetName val="委託管理技術者"/>
      <sheetName val="損害調査"/>
      <sheetName val="譲渡承継承諾"/>
      <sheetName val="工期延長願"/>
      <sheetName val="工期延長通知"/>
      <sheetName val="一時中止通知"/>
      <sheetName val="一時中止請書"/>
      <sheetName val="債権譲渡承諾"/>
      <sheetName val="譲渡承諾依頼"/>
      <sheetName val="譲渡承諾通知"/>
      <sheetName val="解除通知"/>
      <sheetName val="協議"/>
      <sheetName val="協議通知"/>
      <sheetName val="完成報告"/>
      <sheetName val="工事成績"/>
      <sheetName val="完成認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01</v>
          </cell>
        </row>
      </sheetData>
      <sheetData sheetId="6">
        <row r="1">
          <cell r="C1">
            <v>5</v>
          </cell>
        </row>
        <row r="2">
          <cell r="C2" t="str">
            <v>02</v>
          </cell>
        </row>
        <row r="7">
          <cell r="C7" t="str">
            <v>3</v>
          </cell>
          <cell r="D7" t="str">
            <v>4</v>
          </cell>
          <cell r="F7" t="str">
            <v>6</v>
          </cell>
          <cell r="G7" t="str">
            <v>7</v>
          </cell>
          <cell r="H7" t="str">
            <v>8</v>
          </cell>
          <cell r="I7" t="str">
            <v>9</v>
          </cell>
        </row>
        <row r="8">
          <cell r="A8">
            <v>1</v>
          </cell>
          <cell r="B8">
            <v>38808</v>
          </cell>
          <cell r="C8" t="str">
            <v>公園除草・清掃及び動物飼育等業務委託</v>
          </cell>
          <cell r="F8" t="str">
            <v>１８</v>
          </cell>
          <cell r="G8" t="str">
            <v>公維委</v>
          </cell>
          <cell r="H8" t="str">
            <v>１</v>
          </cell>
          <cell r="I8" t="str">
            <v>鳥羽市　大明東町外　地内</v>
          </cell>
          <cell r="J8" t="str">
            <v>別紙設計書のとおり</v>
          </cell>
        </row>
        <row r="9">
          <cell r="A9">
            <v>2</v>
          </cell>
          <cell r="B9">
            <v>38817</v>
          </cell>
          <cell r="C9" t="str">
            <v>鳥羽ポンプ場運転及び保守点検業務委託</v>
          </cell>
          <cell r="F9" t="str">
            <v>１８</v>
          </cell>
          <cell r="G9" t="str">
            <v>都下委</v>
          </cell>
          <cell r="H9" t="str">
            <v>１</v>
          </cell>
          <cell r="I9" t="str">
            <v>鳥羽市　鳥羽4丁目　地内</v>
          </cell>
          <cell r="J9" t="str">
            <v>別紙設計書のとおり</v>
          </cell>
        </row>
        <row r="10">
          <cell r="A10">
            <v>3</v>
          </cell>
          <cell r="B10">
            <v>38812</v>
          </cell>
          <cell r="C10" t="str">
            <v>街路清掃及び樹木剪定業務委託</v>
          </cell>
          <cell r="F10" t="str">
            <v>１８</v>
          </cell>
          <cell r="G10" t="str">
            <v>都総委</v>
          </cell>
          <cell r="H10" t="str">
            <v>１</v>
          </cell>
          <cell r="I10" t="str">
            <v>鳥羽市　鳥羽1丁目外　地内</v>
          </cell>
          <cell r="J10" t="str">
            <v>別紙設計書のとおり</v>
          </cell>
        </row>
        <row r="11">
          <cell r="A11">
            <v>4</v>
          </cell>
          <cell r="B11">
            <v>38808</v>
          </cell>
          <cell r="C11" t="str">
            <v>佐田浜東公園池維持管理業務</v>
          </cell>
          <cell r="F11" t="str">
            <v>１８</v>
          </cell>
          <cell r="G11" t="str">
            <v>公維委</v>
          </cell>
          <cell r="H11" t="str">
            <v>２</v>
          </cell>
          <cell r="I11" t="str">
            <v>鳥羽市　鳥羽1丁目　地内</v>
          </cell>
          <cell r="J11" t="str">
            <v>別紙設計書のとおり</v>
          </cell>
        </row>
        <row r="12">
          <cell r="A12">
            <v>5</v>
          </cell>
          <cell r="B12">
            <v>38808</v>
          </cell>
          <cell r="C12" t="str">
            <v>公衆便所清掃業務委託</v>
          </cell>
          <cell r="F12" t="str">
            <v>１８</v>
          </cell>
          <cell r="I12" t="str">
            <v>鳥羽市内</v>
          </cell>
          <cell r="J12" t="str">
            <v>別紙設計書のとおり</v>
          </cell>
        </row>
        <row r="13">
          <cell r="A13">
            <v>6</v>
          </cell>
          <cell r="G13" t="str">
            <v>鳥ま委</v>
          </cell>
          <cell r="H13" t="str">
            <v>５</v>
          </cell>
        </row>
        <row r="14">
          <cell r="A14">
            <v>7</v>
          </cell>
          <cell r="G14" t="str">
            <v>鳥ま委</v>
          </cell>
          <cell r="H14" t="str">
            <v>６</v>
          </cell>
        </row>
        <row r="15">
          <cell r="A15">
            <v>8</v>
          </cell>
          <cell r="G15" t="str">
            <v>鳥ま委</v>
          </cell>
          <cell r="H15" t="str">
            <v>７</v>
          </cell>
        </row>
        <row r="16">
          <cell r="A16">
            <v>9</v>
          </cell>
          <cell r="G16" t="str">
            <v>鳥ま委</v>
          </cell>
          <cell r="H16" t="str">
            <v>８</v>
          </cell>
        </row>
        <row r="17">
          <cell r="A17">
            <v>10</v>
          </cell>
          <cell r="G17" t="str">
            <v>鳥ま委</v>
          </cell>
          <cell r="H17" t="str">
            <v>９</v>
          </cell>
        </row>
        <row r="18">
          <cell r="A18">
            <v>11</v>
          </cell>
          <cell r="G18" t="str">
            <v>鳥ま委</v>
          </cell>
          <cell r="H18" t="str">
            <v>１０</v>
          </cell>
        </row>
        <row r="19">
          <cell r="A19">
            <v>12</v>
          </cell>
          <cell r="G19" t="str">
            <v>鳥ま委</v>
          </cell>
          <cell r="H19" t="str">
            <v>１１</v>
          </cell>
        </row>
        <row r="20">
          <cell r="A20">
            <v>13</v>
          </cell>
          <cell r="G20" t="str">
            <v>鳥ま委</v>
          </cell>
          <cell r="H20" t="str">
            <v>１２</v>
          </cell>
        </row>
        <row r="21">
          <cell r="A21">
            <v>14</v>
          </cell>
          <cell r="G21" t="str">
            <v>鳥ま委</v>
          </cell>
          <cell r="H21" t="str">
            <v>１３</v>
          </cell>
        </row>
        <row r="22">
          <cell r="A22">
            <v>15</v>
          </cell>
          <cell r="G22" t="str">
            <v>鳥ま委</v>
          </cell>
          <cell r="H22" t="str">
            <v>１４</v>
          </cell>
        </row>
        <row r="23">
          <cell r="A23">
            <v>16</v>
          </cell>
          <cell r="G23" t="str">
            <v>鳥ま委</v>
          </cell>
          <cell r="H23" t="str">
            <v>１５</v>
          </cell>
        </row>
        <row r="24">
          <cell r="A24">
            <v>17</v>
          </cell>
          <cell r="G24" t="str">
            <v>鳥ま委</v>
          </cell>
          <cell r="H24" t="str">
            <v>１６</v>
          </cell>
        </row>
        <row r="25">
          <cell r="A25">
            <v>18</v>
          </cell>
          <cell r="G25" t="str">
            <v>鳥ま委</v>
          </cell>
          <cell r="H25" t="str">
            <v>１７</v>
          </cell>
        </row>
        <row r="26">
          <cell r="A26">
            <v>19</v>
          </cell>
          <cell r="G26" t="str">
            <v>鳥ま委</v>
          </cell>
          <cell r="H26" t="str">
            <v>１８</v>
          </cell>
        </row>
        <row r="27">
          <cell r="A27">
            <v>20</v>
          </cell>
          <cell r="G27" t="str">
            <v>鳥ま委</v>
          </cell>
          <cell r="H27" t="str">
            <v>１９</v>
          </cell>
        </row>
        <row r="28">
          <cell r="A28">
            <v>21</v>
          </cell>
          <cell r="G28" t="str">
            <v>鳥ま委</v>
          </cell>
          <cell r="H28" t="str">
            <v>２０</v>
          </cell>
        </row>
        <row r="29">
          <cell r="A29">
            <v>22</v>
          </cell>
          <cell r="G29" t="str">
            <v>鳥ま委</v>
          </cell>
          <cell r="H29" t="str">
            <v>２１</v>
          </cell>
        </row>
        <row r="30">
          <cell r="A30">
            <v>23</v>
          </cell>
          <cell r="G30" t="str">
            <v>鳥ま委</v>
          </cell>
          <cell r="H30" t="str">
            <v>２２</v>
          </cell>
        </row>
        <row r="31">
          <cell r="A31">
            <v>24</v>
          </cell>
          <cell r="G31" t="str">
            <v>鳥ま委</v>
          </cell>
          <cell r="H31" t="str">
            <v>２３</v>
          </cell>
        </row>
        <row r="32">
          <cell r="A32">
            <v>25</v>
          </cell>
          <cell r="G32" t="str">
            <v>鳥ま委</v>
          </cell>
          <cell r="H32" t="str">
            <v>２４</v>
          </cell>
        </row>
        <row r="33">
          <cell r="A33">
            <v>26</v>
          </cell>
          <cell r="G33" t="str">
            <v>鳥ま委</v>
          </cell>
          <cell r="H33" t="str">
            <v>２５</v>
          </cell>
        </row>
        <row r="34">
          <cell r="A34">
            <v>27</v>
          </cell>
          <cell r="G34" t="str">
            <v>鳥ま委</v>
          </cell>
          <cell r="H34" t="str">
            <v>２６</v>
          </cell>
        </row>
        <row r="35">
          <cell r="A35">
            <v>28</v>
          </cell>
          <cell r="G35" t="str">
            <v>鳥ま委</v>
          </cell>
          <cell r="H35" t="str">
            <v>２７</v>
          </cell>
        </row>
        <row r="36">
          <cell r="A36">
            <v>29</v>
          </cell>
          <cell r="G36" t="str">
            <v>鳥ま委</v>
          </cell>
          <cell r="H36" t="str">
            <v>２８</v>
          </cell>
        </row>
      </sheetData>
      <sheetData sheetId="7" refreshError="1"/>
      <sheetData sheetId="8">
        <row r="3">
          <cell r="B3">
            <v>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標準工期の算定式係数"/>
      <sheetName val="設計書表紙変更"/>
      <sheetName val="請負代金計算書"/>
      <sheetName val="変更理由書"/>
      <sheetName val="材料"/>
      <sheetName val="架設工"/>
      <sheetName val="足場工"/>
      <sheetName val="工程他"/>
      <sheetName val="算定要素入力表"/>
      <sheetName val="工数内訳表"/>
      <sheetName val="設計単価"/>
      <sheetName val="見積単価算出表"/>
      <sheetName val="見積単価算出表 (2)"/>
      <sheetName val="見積単価算出表 (3)"/>
      <sheetName val="メーカー３社見積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"/>
      <sheetName val="Tempalte"/>
      <sheetName val="空調"/>
      <sheetName val="衛生"/>
      <sheetName val="医ガス"/>
      <sheetName val="計装"/>
      <sheetName val="計装２"/>
      <sheetName val="手術室計装"/>
      <sheetName val="衛生器具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入力表"/>
      <sheetName val="積算条件"/>
      <sheetName val="工事費"/>
      <sheetName val="単価表"/>
      <sheetName val="運賃(参考)"/>
      <sheetName val="機械運転単価表"/>
      <sheetName val="機械組立,運搬台数"/>
      <sheetName val="Ｈ型鋼"/>
      <sheetName val="会社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細目内訳"/>
    </sheetNames>
    <sheetDataSet>
      <sheetData sheetId="0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  <sheetName val="設計書入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中科目"/>
      <sheetName val="細目"/>
      <sheetName val="代価表1(電線管)"/>
      <sheetName val="代価表2(ﾎﾞｯｸｽ)"/>
      <sheetName val="代価表3(電線・ｹ-ﾌﾞﾙ)"/>
      <sheetName val="代価表4(A材)"/>
      <sheetName val="代価表5（B材)"/>
      <sheetName val="代価表6(一式)"/>
      <sheetName val="撤去"/>
      <sheetName val="電気ﾒ-ｶ-比較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積算条件"/>
      <sheetName val="工事費"/>
      <sheetName val="単価表"/>
      <sheetName val="機械運転単価表"/>
      <sheetName val="運賃(参考)"/>
      <sheetName val="機械組立,運搬台数"/>
      <sheetName val="Ｈ型鋼"/>
      <sheetName val="会社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歩掛集計1"/>
      <sheetName val="歩掛集計2"/>
      <sheetName val="盤施工"/>
    </sheetNames>
    <sheetDataSet>
      <sheetData sheetId="0"/>
      <sheetData sheetId="1"/>
      <sheetData sheetId="2">
        <row r="7">
          <cell r="N7">
            <v>3</v>
          </cell>
        </row>
      </sheetData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排水土工単価根拠"/>
      <sheetName val="管材代価"/>
      <sheetName val="樹脂製桝代価"/>
      <sheetName val="樹脂製桝単価根拠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集計"/>
      <sheetName val="機器据付"/>
      <sheetName val="機器直材調書"/>
      <sheetName val="鋳鉄管据付工"/>
      <sheetName val="鋳鉄管拾い出し"/>
      <sheetName val="鋳鉄管スケルトン(1)"/>
      <sheetName val="小配管集計 (1)"/>
      <sheetName val="小配管計算"/>
      <sheetName val="小配管スケルトン(1)"/>
      <sheetName val="小配管スケルトン(2)"/>
      <sheetName val="小配管スケルトン(3)"/>
      <sheetName val="小配管スケルトン(4)"/>
      <sheetName val="小配管スケルトン(5)"/>
      <sheetName val="小配管スケルトン(6)"/>
      <sheetName val="小配管スケルトン(7)"/>
      <sheetName val="小配管スケルトン(8)"/>
      <sheetName val="小配管スケルトン(9)"/>
      <sheetName val="複合工集計表"/>
      <sheetName val="1．エンジン、2．空気槽"/>
      <sheetName val="3．ポンプ、4．熱交換器、5．減速機架台、6．膨張タンク基礎"/>
      <sheetName val="7．主配管貫通部、8．吐出水槽"/>
      <sheetName val="9．吐出水槽仕切り壁、"/>
      <sheetName val="鋼製架台集計"/>
      <sheetName val="1．熱交点検架台、２．減速機蓋３．バタ、熱交"/>
      <sheetName val="鋼製架台集計（撤去）"/>
      <sheetName val="1．主ポンプ蓋（撤去）"/>
      <sheetName val="2．減速機開口手摺（撤去）"/>
      <sheetName val="複合、配管、基礎ボリュー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ﾀｲﾄﾙ"/>
      <sheetName val="概要書"/>
      <sheetName val="設計書"/>
      <sheetName val="数量表"/>
      <sheetName val="切管表"/>
      <sheetName val="単位土量"/>
      <sheetName val="舗装復旧"/>
      <sheetName val="舗装数量"/>
      <sheetName val="支持金具検討"/>
      <sheetName val="単価（×）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員集計表 "/>
      <sheetName val="機器撤去工"/>
      <sheetName val="輸送費"/>
      <sheetName val="ｽｸﾗｯﾌﾟ"/>
      <sheetName val="小口径鋳鉄管"/>
      <sheetName val="鋼管布設及び接合工集計表"/>
      <sheetName val="鋼管数量計算書"/>
      <sheetName val="大口径鋼管材料集計表"/>
      <sheetName val="小配管据付人工数"/>
      <sheetName val="小配管集計表"/>
      <sheetName val="鋼製架台類 "/>
      <sheetName val="鋼製加工品拾"/>
      <sheetName val="複合工費集計表"/>
      <sheetName val="複合工拾い（撤去）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一般"/>
      <sheetName val="配管代価"/>
      <sheetName val="電気代価"/>
      <sheetName val="機器代価"/>
      <sheetName val="枡類"/>
      <sheetName val="代価土工"/>
      <sheetName val="見積比較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基準価格"/>
      <sheetName val="公表種目"/>
      <sheetName val="公表科目"/>
      <sheetName val="表紙"/>
      <sheetName val="A-1"/>
      <sheetName val="A-2"/>
      <sheetName val="A-3"/>
      <sheetName val="種目"/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管材代価"/>
      <sheetName val="樹脂製桝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強電複合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東高校"/>
    </sheetNames>
    <sheetDataSet>
      <sheetData sheetId="0" refreshError="1"/>
      <sheetData sheetId="1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予定価格"/>
      <sheetName val="積算(電気)単独(一般+改修)"/>
      <sheetName val="複合単価算出Ａ"/>
      <sheetName val="一般機材単価調書"/>
      <sheetName val="共通事項"/>
      <sheetName val="Sheet14"/>
      <sheetName val="Sheet15"/>
      <sheetName val="Sheet16"/>
      <sheetName val="細目別内訳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Ⅶ電気"/>
      <sheetName val="Ⅶ-1幹線"/>
      <sheetName val="Ⅶ-2電灯"/>
      <sheetName val="移動した"/>
    </sheetNames>
    <sheetDataSet>
      <sheetData sheetId="0"/>
      <sheetData sheetId="1"/>
      <sheetData sheetId="2"/>
      <sheetData sheetId="3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特記建築"/>
      <sheetName val="変更一覧"/>
      <sheetName val="99建築経費"/>
      <sheetName val="D構成率"/>
      <sheetName val="単年A"/>
      <sheetName val="印刷書式"/>
      <sheetName val="出来高表紙"/>
      <sheetName val="出来高計算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特工内訳現"/>
      <sheetName val="特定工事現"/>
      <sheetName val="共通費現"/>
      <sheetName val="比率表現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強電内訳書"/>
      <sheetName val="強電複合"/>
    </sheetNames>
    <sheetDataSet>
      <sheetData sheetId="0" refreshError="1"/>
      <sheetData sheetId="1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"/>
      <sheetName val="細目"/>
      <sheetName val="別紙明細"/>
      <sheetName val="代価表(仕上)"/>
      <sheetName val="代価表（外構）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算機棟"/>
      <sheetName val="事務室"/>
    </sheetNames>
    <sheetDataSet>
      <sheetData sheetId="0"/>
      <sheetData sheetId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事項"/>
      <sheetName val="損料単価"/>
      <sheetName val="Sheet1"/>
      <sheetName val="機械運転時間"/>
      <sheetName val="機損-1"/>
      <sheetName val="送排泥管損料"/>
      <sheetName val="機損-2 "/>
      <sheetName val="機損-3"/>
      <sheetName val="配管材計算書"/>
      <sheetName val="複合グラウトホース"/>
      <sheetName val="1時間当り運搬量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所表"/>
      <sheetName val="単価"/>
      <sheetName val="概要（委託）"/>
      <sheetName val="表紙(全体)"/>
      <sheetName val="表紙(補助)"/>
      <sheetName val="負担内訳"/>
      <sheetName val="①補単内訳"/>
      <sheetName val="②内訳書"/>
      <sheetName val="③測量代価"/>
      <sheetName val="③設計代価"/>
      <sheetName val="④経費率"/>
      <sheetName val="⑤-1推補"/>
      <sheetName val="⑤-2推単"/>
      <sheetName val="⑥-1開補"/>
      <sheetName val="⑥-2開単"/>
      <sheetName val="⑥人孔ﾎﾟﾝﾌﾟ"/>
      <sheetName val="⑦協議報告"/>
      <sheetName val="⑧数量"/>
      <sheetName val="⑨延推"/>
      <sheetName val="⑨延開ｻ"/>
      <sheetName val="⑨延開新"/>
      <sheetName val="⑨延開既"/>
      <sheetName val="鈴鹿西部処理分区"/>
      <sheetName val="経費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灯分電盤歩掛表"/>
      <sheetName val="電灯分電盤歩掛表 (撤去)"/>
      <sheetName val="人工修正表"/>
    </sheetNames>
    <sheetDataSet>
      <sheetData sheetId="0"/>
      <sheetData sheetId="1"/>
      <sheetData sheetId="2">
        <row r="6">
          <cell r="B6">
            <v>2.99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署長公舎解体"/>
      <sheetName val="総括表"/>
      <sheetName val="直工計"/>
      <sheetName val="公舎Ｂ"/>
      <sheetName val="公舎Ｃ"/>
      <sheetName val="公舎Ｄ"/>
      <sheetName val="Ｂ物置(2戸)"/>
      <sheetName val="Ｂ物置(３戸)"/>
      <sheetName val="Ｃ物置(1戸)"/>
      <sheetName val="Ｃ物置(２戸)"/>
      <sheetName val="Ｄ物置(４戸)"/>
      <sheetName val="官舎Ｅ"/>
      <sheetName val="Ｅ物置"/>
      <sheetName val="Ｅボンベ庫"/>
      <sheetName val="Ｅ受水槽"/>
      <sheetName val="署長公舎"/>
      <sheetName val="次長公舎"/>
      <sheetName val="署長公舎物置"/>
      <sheetName val="Ｅ内訳①"/>
      <sheetName val="機械設備①"/>
      <sheetName val="移設"/>
      <sheetName val="公表内訳書表紙"/>
      <sheetName val="公表内訳"/>
      <sheetName val="Ｅ内訳②"/>
      <sheetName val="機械設備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仮設代価"/>
      <sheetName val="代価１"/>
      <sheetName val="代価２"/>
      <sheetName val="代価３"/>
    </sheetNames>
    <sheetDataSet>
      <sheetData sheetId="0" refreshError="1"/>
      <sheetData sheetId="1" refreshError="1"/>
      <sheetData sheetId="2" refreshError="1">
        <row r="5">
          <cell r="B5" t="str">
            <v>d03100</v>
          </cell>
          <cell r="I5">
            <v>327200</v>
          </cell>
        </row>
        <row r="7">
          <cell r="B7" t="str">
            <v>土工機械運搬</v>
          </cell>
        </row>
        <row r="10">
          <cell r="B10" t="str">
            <v>土工機械運搬</v>
          </cell>
          <cell r="D10" t="str">
            <v>台数</v>
          </cell>
          <cell r="E10" t="str">
            <v>割増計数</v>
          </cell>
        </row>
        <row r="11">
          <cell r="B11" t="str">
            <v>運搬費12t(ﾊﾞｯｸﾎｳ1.4m3)</v>
          </cell>
          <cell r="D11">
            <v>5.2</v>
          </cell>
          <cell r="E11">
            <v>1.6</v>
          </cell>
          <cell r="F11">
            <v>1</v>
          </cell>
          <cell r="G11" t="str">
            <v>台</v>
          </cell>
          <cell r="H11">
            <v>15500</v>
          </cell>
          <cell r="I11">
            <v>128960</v>
          </cell>
        </row>
        <row r="13">
          <cell r="B13" t="str">
            <v>土工機械分解組立</v>
          </cell>
          <cell r="D13" t="str">
            <v>ﾊﾞｯｸﾎｳ1.4ｍ3</v>
          </cell>
          <cell r="F13">
            <v>1</v>
          </cell>
          <cell r="G13" t="str">
            <v>台</v>
          </cell>
          <cell r="H13">
            <v>109000</v>
          </cell>
          <cell r="I13">
            <v>109000</v>
          </cell>
        </row>
        <row r="14">
          <cell r="B14" t="str">
            <v>土工機械運搬</v>
          </cell>
          <cell r="D14" t="str">
            <v>台数</v>
          </cell>
          <cell r="E14" t="str">
            <v>割増計数</v>
          </cell>
        </row>
        <row r="15">
          <cell r="B15" t="str">
            <v>運搬費12t(ﾊﾞｯｸﾎｳ0.8m3)</v>
          </cell>
          <cell r="D15">
            <v>3.6</v>
          </cell>
          <cell r="E15">
            <v>1.6</v>
          </cell>
          <cell r="F15">
            <v>1</v>
          </cell>
          <cell r="G15" t="str">
            <v>台</v>
          </cell>
          <cell r="H15">
            <v>15500</v>
          </cell>
          <cell r="I15">
            <v>89280</v>
          </cell>
        </row>
        <row r="16">
          <cell r="B16" t="str">
            <v>土工機械運搬</v>
          </cell>
          <cell r="D16" t="str">
            <v>台数</v>
          </cell>
          <cell r="E16" t="str">
            <v>割増計数</v>
          </cell>
        </row>
        <row r="17">
          <cell r="B17" t="str">
            <v>運搬費12t(ﾌﾞﾙﾄﾞｰｻﾞ3t)</v>
          </cell>
          <cell r="D17">
            <v>1.6</v>
          </cell>
          <cell r="E17">
            <v>1.6</v>
          </cell>
          <cell r="F17">
            <v>0</v>
          </cell>
          <cell r="G17" t="str">
            <v>台</v>
          </cell>
          <cell r="H17">
            <v>0</v>
          </cell>
          <cell r="I17">
            <v>0</v>
          </cell>
        </row>
        <row r="23">
          <cell r="B23" t="str">
            <v xml:space="preserve">  代　価  計</v>
          </cell>
          <cell r="I23">
            <v>327240</v>
          </cell>
        </row>
        <row r="25">
          <cell r="B25" t="str">
            <v>採　用　金　額</v>
          </cell>
          <cell r="I25">
            <v>327200</v>
          </cell>
        </row>
        <row r="27">
          <cell r="B27" t="str">
            <v>d03101</v>
          </cell>
          <cell r="I27">
            <v>185800</v>
          </cell>
        </row>
        <row r="29">
          <cell r="B29" t="str">
            <v>土工機械運搬</v>
          </cell>
          <cell r="C29" t="str">
            <v>【　展示ホール棟　】</v>
          </cell>
        </row>
        <row r="31">
          <cell r="H31">
            <v>0</v>
          </cell>
          <cell r="I31">
            <v>0</v>
          </cell>
        </row>
        <row r="33">
          <cell r="B33" t="str">
            <v>土工機械運搬</v>
          </cell>
          <cell r="F33" t="str">
            <v>一式</v>
          </cell>
          <cell r="H33">
            <v>0</v>
          </cell>
          <cell r="I33">
            <v>185774</v>
          </cell>
        </row>
        <row r="35">
          <cell r="H35">
            <v>0</v>
          </cell>
          <cell r="I35">
            <v>0</v>
          </cell>
        </row>
        <row r="37">
          <cell r="B37" t="str">
            <v xml:space="preserve">  代　価  計</v>
          </cell>
          <cell r="I37">
            <v>185774</v>
          </cell>
        </row>
        <row r="39">
          <cell r="B39" t="str">
            <v>採　用　金　額</v>
          </cell>
          <cell r="I39">
            <v>185800</v>
          </cell>
        </row>
        <row r="41">
          <cell r="B41" t="str">
            <v>d03111</v>
          </cell>
          <cell r="I41">
            <v>91900</v>
          </cell>
        </row>
        <row r="43">
          <cell r="B43" t="str">
            <v>土工機械運搬</v>
          </cell>
          <cell r="C43" t="str">
            <v>【　ﾚｸﾁｬｰﾎｰﾙ棟　】</v>
          </cell>
        </row>
        <row r="45">
          <cell r="H45">
            <v>0</v>
          </cell>
          <cell r="I45">
            <v>0</v>
          </cell>
        </row>
        <row r="47">
          <cell r="B47" t="str">
            <v>土工機械運搬</v>
          </cell>
          <cell r="F47" t="str">
            <v>一式</v>
          </cell>
          <cell r="H47">
            <v>0</v>
          </cell>
          <cell r="I47">
            <v>91957</v>
          </cell>
        </row>
        <row r="49">
          <cell r="H49">
            <v>0</v>
          </cell>
          <cell r="I49">
            <v>0</v>
          </cell>
        </row>
        <row r="51">
          <cell r="B51" t="str">
            <v xml:space="preserve">  代　価  計</v>
          </cell>
          <cell r="I51">
            <v>91957</v>
          </cell>
        </row>
        <row r="53">
          <cell r="B53" t="str">
            <v>採　用　金　額</v>
          </cell>
          <cell r="I53">
            <v>91900</v>
          </cell>
        </row>
        <row r="55">
          <cell r="B55" t="str">
            <v>d03121</v>
          </cell>
          <cell r="I55">
            <v>49500</v>
          </cell>
        </row>
        <row r="57">
          <cell r="B57" t="str">
            <v>土工機械運搬</v>
          </cell>
          <cell r="C57" t="str">
            <v>【　管理棟　】</v>
          </cell>
        </row>
        <row r="59">
          <cell r="H59">
            <v>0</v>
          </cell>
          <cell r="I59">
            <v>0</v>
          </cell>
        </row>
        <row r="61">
          <cell r="B61" t="str">
            <v>土工機械運搬</v>
          </cell>
          <cell r="F61" t="str">
            <v>一式</v>
          </cell>
          <cell r="H61">
            <v>0</v>
          </cell>
          <cell r="I61">
            <v>49468</v>
          </cell>
        </row>
        <row r="63">
          <cell r="H63">
            <v>0</v>
          </cell>
          <cell r="I63">
            <v>0</v>
          </cell>
        </row>
        <row r="65">
          <cell r="B65" t="str">
            <v xml:space="preserve">  代　価  計</v>
          </cell>
          <cell r="I65">
            <v>49468</v>
          </cell>
        </row>
        <row r="67">
          <cell r="B67" t="str">
            <v>採　用　金　額</v>
          </cell>
          <cell r="I67">
            <v>49500</v>
          </cell>
        </row>
        <row r="69">
          <cell r="B69" t="str">
            <v>d06001</v>
          </cell>
          <cell r="I69">
            <v>668500</v>
          </cell>
        </row>
        <row r="71">
          <cell r="B71" t="str">
            <v>コンクリート打設</v>
          </cell>
          <cell r="D71" t="str">
            <v>【　展示ホール棟　】</v>
          </cell>
        </row>
        <row r="75">
          <cell r="B75" t="str">
            <v>コンクリート打設手間</v>
          </cell>
        </row>
        <row r="76">
          <cell r="D76" t="str">
            <v>基礎ｺﾝｸﾘｰﾄ</v>
          </cell>
        </row>
        <row r="77">
          <cell r="B77" t="str">
            <v>基礎コンクリート</v>
          </cell>
          <cell r="D77" t="str">
            <v>ﾎﾟﾝﾌﾟ打ち</v>
          </cell>
          <cell r="F77">
            <v>233.7</v>
          </cell>
          <cell r="G77" t="str">
            <v>ｍ3</v>
          </cell>
          <cell r="H77">
            <v>800</v>
          </cell>
          <cell r="I77">
            <v>186960</v>
          </cell>
        </row>
        <row r="78">
          <cell r="D78" t="str">
            <v>躯体ｺﾝｸﾘｰﾄ</v>
          </cell>
        </row>
        <row r="79">
          <cell r="B79" t="str">
            <v>１階躯体コンクリート</v>
          </cell>
          <cell r="D79" t="str">
            <v>ﾎﾟﾝﾌﾟ打ち</v>
          </cell>
          <cell r="F79">
            <v>50.5</v>
          </cell>
          <cell r="G79" t="str">
            <v>ｍ3</v>
          </cell>
          <cell r="H79">
            <v>1200</v>
          </cell>
          <cell r="I79">
            <v>60600</v>
          </cell>
        </row>
        <row r="80">
          <cell r="D80" t="str">
            <v>土間ｺﾝｸﾘｰﾄ</v>
          </cell>
        </row>
        <row r="81">
          <cell r="B81" t="str">
            <v>土間コンクリート</v>
          </cell>
          <cell r="D81" t="str">
            <v>ﾎﾟﾝﾌﾟ打ち</v>
          </cell>
          <cell r="F81">
            <v>7.2</v>
          </cell>
          <cell r="G81" t="str">
            <v>ｍ3</v>
          </cell>
          <cell r="H81">
            <v>840</v>
          </cell>
          <cell r="I81">
            <v>6048</v>
          </cell>
        </row>
        <row r="82">
          <cell r="D82" t="str">
            <v>均しｺﾝｸﾘｰﾄ</v>
          </cell>
        </row>
        <row r="83">
          <cell r="B83" t="str">
            <v>捨てコンクリート</v>
          </cell>
          <cell r="D83" t="str">
            <v>ﾎﾟﾝﾌﾟ打ち</v>
          </cell>
          <cell r="F83">
            <v>24.7</v>
          </cell>
          <cell r="G83" t="str">
            <v>ｍ3</v>
          </cell>
          <cell r="H83">
            <v>2090</v>
          </cell>
          <cell r="I83">
            <v>51623</v>
          </cell>
        </row>
        <row r="85">
          <cell r="B85" t="str">
            <v>ポンプ圧送基本料金</v>
          </cell>
          <cell r="D85" t="str">
            <v>（打設量100ｍ3未満）</v>
          </cell>
        </row>
        <row r="87">
          <cell r="B87" t="str">
            <v>１階躯体コンクリート</v>
          </cell>
          <cell r="D87" t="str">
            <v>ﾌﾞｰﾑ式</v>
          </cell>
          <cell r="F87">
            <v>1</v>
          </cell>
          <cell r="G87" t="str">
            <v>回</v>
          </cell>
          <cell r="H87">
            <v>46600</v>
          </cell>
          <cell r="I87">
            <v>46600</v>
          </cell>
        </row>
        <row r="89">
          <cell r="B89" t="str">
            <v>土間コンクリート</v>
          </cell>
          <cell r="D89" t="str">
            <v>ﾌﾞｰﾑ式</v>
          </cell>
          <cell r="F89">
            <v>1</v>
          </cell>
          <cell r="G89" t="str">
            <v>回</v>
          </cell>
          <cell r="H89">
            <v>46600</v>
          </cell>
          <cell r="I89">
            <v>46600</v>
          </cell>
        </row>
        <row r="91">
          <cell r="B91" t="str">
            <v>捨てコンクリート</v>
          </cell>
          <cell r="D91" t="str">
            <v>ﾌﾞｰﾑ式</v>
          </cell>
          <cell r="F91">
            <v>1</v>
          </cell>
          <cell r="G91" t="str">
            <v>回</v>
          </cell>
          <cell r="H91">
            <v>46600</v>
          </cell>
          <cell r="I91">
            <v>46600</v>
          </cell>
        </row>
        <row r="93">
          <cell r="B93" t="str">
            <v>ポンプ圧送料金</v>
          </cell>
        </row>
        <row r="95">
          <cell r="B95" t="str">
            <v>基礎コンクリート</v>
          </cell>
          <cell r="D95" t="str">
            <v>打設量≧100ｍ3 ﾌﾞｰﾑ式 基本料金共</v>
          </cell>
          <cell r="F95">
            <v>233.7</v>
          </cell>
          <cell r="G95" t="str">
            <v>ｍ3</v>
          </cell>
          <cell r="H95">
            <v>780</v>
          </cell>
          <cell r="I95">
            <v>182286</v>
          </cell>
        </row>
        <row r="97">
          <cell r="B97" t="str">
            <v>１階躯体コンクリート</v>
          </cell>
          <cell r="D97" t="str">
            <v>打設量＜100ｍ3 ﾌﾞｰﾑ式</v>
          </cell>
          <cell r="F97">
            <v>50.5</v>
          </cell>
          <cell r="G97" t="str">
            <v>ｍ3</v>
          </cell>
          <cell r="H97">
            <v>500</v>
          </cell>
          <cell r="I97">
            <v>25250</v>
          </cell>
        </row>
        <row r="99">
          <cell r="B99" t="str">
            <v>土間コンクリート</v>
          </cell>
          <cell r="D99" t="str">
            <v>打設量＜100ｍ3 ﾌﾞｰﾑ式</v>
          </cell>
          <cell r="F99">
            <v>7.2</v>
          </cell>
          <cell r="G99" t="str">
            <v>ｍ3</v>
          </cell>
          <cell r="H99">
            <v>500</v>
          </cell>
          <cell r="I99">
            <v>3600</v>
          </cell>
        </row>
        <row r="101">
          <cell r="B101" t="str">
            <v>捨てコンクリート</v>
          </cell>
          <cell r="D101" t="str">
            <v>打設量＜100ｍ3 ﾌﾞｰﾑ式</v>
          </cell>
          <cell r="F101">
            <v>24.7</v>
          </cell>
          <cell r="G101" t="str">
            <v>ｍ3</v>
          </cell>
          <cell r="H101">
            <v>500</v>
          </cell>
          <cell r="I101">
            <v>12350</v>
          </cell>
        </row>
        <row r="107">
          <cell r="B107" t="str">
            <v xml:space="preserve">  代　価  計</v>
          </cell>
          <cell r="I107">
            <v>668517</v>
          </cell>
        </row>
        <row r="109">
          <cell r="B109" t="str">
            <v>採　用　金　額</v>
          </cell>
          <cell r="I109">
            <v>668500</v>
          </cell>
        </row>
        <row r="111">
          <cell r="I111">
            <v>0</v>
          </cell>
        </row>
        <row r="113">
          <cell r="B113" t="str">
            <v>コンクリート足場</v>
          </cell>
        </row>
        <row r="117">
          <cell r="B117" t="str">
            <v>コンクリート足場</v>
          </cell>
          <cell r="D117" t="str">
            <v>一般部</v>
          </cell>
          <cell r="G117" t="str">
            <v>ｍ2</v>
          </cell>
          <cell r="H117">
            <v>110</v>
          </cell>
          <cell r="I117">
            <v>0</v>
          </cell>
        </row>
        <row r="123">
          <cell r="B123" t="str">
            <v xml:space="preserve">  代　価  計</v>
          </cell>
          <cell r="I123">
            <v>0</v>
          </cell>
        </row>
        <row r="125">
          <cell r="B125" t="str">
            <v>採　用　金　額</v>
          </cell>
          <cell r="I125">
            <v>0</v>
          </cell>
        </row>
        <row r="127">
          <cell r="B127" t="str">
            <v>d06002</v>
          </cell>
          <cell r="I127">
            <v>4000</v>
          </cell>
        </row>
        <row r="129">
          <cell r="B129" t="str">
            <v>コンクリート養生</v>
          </cell>
          <cell r="D129" t="str">
            <v>【　展示ホール棟　】</v>
          </cell>
        </row>
        <row r="133">
          <cell r="B133" t="str">
            <v>コンクリート養生</v>
          </cell>
          <cell r="D133" t="str">
            <v>一般</v>
          </cell>
          <cell r="F133">
            <v>95.4</v>
          </cell>
          <cell r="G133" t="str">
            <v>ｍ2</v>
          </cell>
          <cell r="H133">
            <v>42</v>
          </cell>
          <cell r="I133">
            <v>4006</v>
          </cell>
        </row>
        <row r="139">
          <cell r="B139" t="str">
            <v xml:space="preserve">  代　価  計</v>
          </cell>
          <cell r="I139">
            <v>4006</v>
          </cell>
        </row>
        <row r="141">
          <cell r="B141" t="str">
            <v>採　用　金　額</v>
          </cell>
          <cell r="I141">
            <v>4000</v>
          </cell>
        </row>
        <row r="143">
          <cell r="B143" t="str">
            <v>d06003</v>
          </cell>
          <cell r="I143">
            <v>285900</v>
          </cell>
        </row>
        <row r="145">
          <cell r="B145" t="str">
            <v>型枠運搬</v>
          </cell>
          <cell r="C145" t="str">
            <v>【　展示ホール棟　】</v>
          </cell>
        </row>
        <row r="149">
          <cell r="B149" t="str">
            <v>型枠運搬</v>
          </cell>
          <cell r="D149" t="str">
            <v>普通型枠</v>
          </cell>
          <cell r="F149">
            <v>1682</v>
          </cell>
          <cell r="G149" t="str">
            <v>ｍ2</v>
          </cell>
          <cell r="H149">
            <v>170</v>
          </cell>
          <cell r="I149">
            <v>285940</v>
          </cell>
        </row>
        <row r="155">
          <cell r="B155" t="str">
            <v xml:space="preserve">  代　価  計</v>
          </cell>
          <cell r="I155">
            <v>285940</v>
          </cell>
        </row>
        <row r="157">
          <cell r="B157" t="str">
            <v>採　用　金　額</v>
          </cell>
          <cell r="I157">
            <v>285900</v>
          </cell>
        </row>
        <row r="159">
          <cell r="B159" t="str">
            <v>d06011</v>
          </cell>
          <cell r="I159">
            <v>408200</v>
          </cell>
        </row>
        <row r="161">
          <cell r="B161" t="str">
            <v>コンクリート打設</v>
          </cell>
          <cell r="D161" t="str">
            <v>【　ﾚｸﾁｬｰﾎｰﾙ棟　】</v>
          </cell>
        </row>
        <row r="165">
          <cell r="B165" t="str">
            <v>コンクリート打設手間</v>
          </cell>
        </row>
        <row r="166">
          <cell r="D166" t="str">
            <v>基礎ｺﾝｸﾘｰﾄ</v>
          </cell>
        </row>
        <row r="167">
          <cell r="B167" t="str">
            <v>基礎コンクリート</v>
          </cell>
          <cell r="D167" t="str">
            <v>ﾎﾟﾝﾌﾟ打ち</v>
          </cell>
          <cell r="F167">
            <v>129</v>
          </cell>
          <cell r="G167" t="str">
            <v>ｍ3</v>
          </cell>
          <cell r="H167">
            <v>800</v>
          </cell>
          <cell r="I167">
            <v>103200</v>
          </cell>
        </row>
        <row r="168">
          <cell r="D168" t="str">
            <v>躯体ｺﾝｸﾘｰﾄ</v>
          </cell>
        </row>
        <row r="169">
          <cell r="B169" t="str">
            <v>１階躯体コンクリート</v>
          </cell>
          <cell r="D169" t="str">
            <v>ﾎﾟﾝﾌﾟ打ち</v>
          </cell>
          <cell r="F169">
            <v>11.1</v>
          </cell>
          <cell r="G169" t="str">
            <v>ｍ3</v>
          </cell>
          <cell r="H169">
            <v>1550</v>
          </cell>
          <cell r="I169">
            <v>17205</v>
          </cell>
        </row>
        <row r="170">
          <cell r="B170" t="str">
            <v>デッキプレート上スラブ</v>
          </cell>
          <cell r="D170" t="str">
            <v>躯体ｺﾝｸﾘｰﾄ</v>
          </cell>
        </row>
        <row r="171">
          <cell r="B171" t="str">
            <v>１階躯体コンクリート</v>
          </cell>
          <cell r="D171" t="str">
            <v>ﾎﾟﾝﾌﾟ打ち</v>
          </cell>
          <cell r="F171">
            <v>1.1000000000000001</v>
          </cell>
          <cell r="G171" t="str">
            <v>ｍ3</v>
          </cell>
          <cell r="H171">
            <v>1550</v>
          </cell>
          <cell r="I171">
            <v>1705</v>
          </cell>
        </row>
        <row r="172">
          <cell r="D172" t="str">
            <v>均しｺﾝｸﾘｰﾄ</v>
          </cell>
        </row>
        <row r="173">
          <cell r="B173" t="str">
            <v>捨てコンクリート</v>
          </cell>
          <cell r="D173" t="str">
            <v>ﾎﾟﾝﾌﾟ打ち</v>
          </cell>
          <cell r="F173">
            <v>15.3</v>
          </cell>
          <cell r="G173" t="str">
            <v>ｍ3</v>
          </cell>
          <cell r="H173">
            <v>2090</v>
          </cell>
          <cell r="I173">
            <v>31977</v>
          </cell>
        </row>
        <row r="175">
          <cell r="B175" t="str">
            <v>ポンプ圧送基本料金</v>
          </cell>
          <cell r="D175" t="str">
            <v>（打設量100ｍ3未満）</v>
          </cell>
        </row>
        <row r="177">
          <cell r="B177" t="str">
            <v>１階躯体コンクリート</v>
          </cell>
          <cell r="D177" t="str">
            <v>ﾌﾞｰﾑ式</v>
          </cell>
          <cell r="F177">
            <v>1</v>
          </cell>
          <cell r="G177" t="str">
            <v>回</v>
          </cell>
          <cell r="H177">
            <v>46600</v>
          </cell>
          <cell r="I177">
            <v>46600</v>
          </cell>
        </row>
        <row r="178">
          <cell r="B178" t="str">
            <v>デッキプレート上スラブ</v>
          </cell>
        </row>
        <row r="179">
          <cell r="B179" t="str">
            <v>１階躯体コンクリート</v>
          </cell>
          <cell r="D179" t="str">
            <v>ﾌﾞｰﾑ式</v>
          </cell>
          <cell r="F179">
            <v>1</v>
          </cell>
          <cell r="G179" t="str">
            <v>回</v>
          </cell>
          <cell r="H179">
            <v>46600</v>
          </cell>
          <cell r="I179">
            <v>46600</v>
          </cell>
        </row>
        <row r="181">
          <cell r="B181" t="str">
            <v>捨てコンクリート</v>
          </cell>
          <cell r="D181" t="str">
            <v>ﾌﾞｰﾑ式</v>
          </cell>
          <cell r="F181">
            <v>1</v>
          </cell>
          <cell r="G181" t="str">
            <v>回</v>
          </cell>
          <cell r="H181">
            <v>46600</v>
          </cell>
          <cell r="I181">
            <v>46600</v>
          </cell>
        </row>
        <row r="183">
          <cell r="B183" t="str">
            <v>ポンプ圧送料金</v>
          </cell>
        </row>
      </sheetData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改修諸経費"/>
      <sheetName val="改修内訳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ﾞｨｯﾁ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機器搬入"/>
      <sheetName val="基礎"/>
      <sheetName val="配管"/>
      <sheetName val="配管 (2)"/>
      <sheetName val="SS集計 "/>
      <sheetName val="円形風道"/>
      <sheetName val="付属品"/>
      <sheetName val="SSﾁｬﾝﾊﾞｰ"/>
      <sheetName val="SSﾀﾞｸﾄ"/>
      <sheetName val="総合調整費"/>
      <sheetName val="衛生器具設備"/>
      <sheetName val="給具"/>
      <sheetName val="排水金物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鏡"/>
      <sheetName val="汚水価格"/>
      <sheetName val="工事価格"/>
      <sheetName val="経費"/>
      <sheetName val="重機運搬"/>
      <sheetName val="直接工事"/>
      <sheetName val="機_製作"/>
      <sheetName val="機_据付"/>
      <sheetName val="機械運搬費"/>
      <sheetName val="機_配管"/>
      <sheetName val="電_据付"/>
      <sheetName val="電_引込"/>
      <sheetName val="電_動力"/>
      <sheetName val="電_電話"/>
      <sheetName val="電_電灯"/>
      <sheetName val="電_外灯"/>
      <sheetName val="電_避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労新"/>
      <sheetName val="標準設新"/>
      <sheetName val="基準搬新"/>
      <sheetName val="給排水"/>
      <sheetName val="空調"/>
      <sheetName val="自動"/>
      <sheetName val="保温SP"/>
      <sheetName val="保温空調"/>
      <sheetName val="衛生"/>
      <sheetName val="ｷｬﾝﾊﾞｽ継"/>
      <sheetName val="ﾁｬﾝﾊﾞ"/>
      <sheetName val="基礎衛生"/>
      <sheetName val="基礎空調"/>
      <sheetName val="基礎自動"/>
      <sheetName val="中荷雑排雨"/>
      <sheetName val="中荷重汚水"/>
      <sheetName val="原本"/>
      <sheetName val="Fun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空調見積 "/>
      <sheetName val="衛生見積 "/>
      <sheetName val="複合単価"/>
      <sheetName val="代価"/>
      <sheetName val="衛生表紙"/>
      <sheetName val="空調表紙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</sheetNames>
    <sheetDataSet>
      <sheetData sheetId="0"/>
      <sheetData sheetId="1">
        <row r="2">
          <cell r="A2" t="str">
            <v>/PPR\1~OEOLQQAGR\2~OEOPQQAGQ</v>
          </cell>
        </row>
        <row r="8">
          <cell r="A8" t="str">
            <v>諸経費の算出</v>
          </cell>
          <cell r="C8" t="str">
            <v>　</v>
          </cell>
        </row>
        <row r="9">
          <cell r="A9" t="str">
            <v>直接工事費</v>
          </cell>
          <cell r="D9">
            <v>2083331935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</row>
        <row r="12">
          <cell r="A12" t="str">
            <v>共通仮設費対象額計</v>
          </cell>
          <cell r="D12">
            <v>2083331935</v>
          </cell>
        </row>
        <row r="13">
          <cell r="A13" t="str">
            <v>共通仮設費積上げ分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</row>
        <row r="15">
          <cell r="B15" t="str">
            <v>安全費</v>
          </cell>
          <cell r="D15">
            <v>0</v>
          </cell>
        </row>
        <row r="16">
          <cell r="B16" t="str">
            <v>役務費</v>
          </cell>
          <cell r="D16">
            <v>0</v>
          </cell>
        </row>
        <row r="17">
          <cell r="B17" t="str">
            <v>環境対策費</v>
          </cell>
          <cell r="D17">
            <v>0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</row>
        <row r="19">
          <cell r="B19" t="str">
            <v xml:space="preserve"> </v>
          </cell>
          <cell r="D19" t="str">
            <v xml:space="preserve"> </v>
          </cell>
        </row>
        <row r="21">
          <cell r="A21" t="str">
            <v>共通仮設費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</row>
        <row r="23">
          <cell r="B23" t="str">
            <v>積上げ</v>
          </cell>
          <cell r="E23">
            <v>0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</row>
        <row r="26">
          <cell r="D26" t="str">
            <v>計</v>
          </cell>
          <cell r="E26">
            <v>18333321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</row>
        <row r="32">
          <cell r="B32" t="str">
            <v>率計算</v>
          </cell>
          <cell r="C32">
            <v>0</v>
          </cell>
          <cell r="D32">
            <v>0</v>
          </cell>
          <cell r="E32">
            <v>1000000</v>
          </cell>
        </row>
        <row r="33">
          <cell r="D33" t="str">
            <v>対象金額計</v>
          </cell>
          <cell r="E33">
            <v>2110101256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>
            <v>0</v>
          </cell>
        </row>
        <row r="36">
          <cell r="D36" t="str">
            <v>採用金額</v>
          </cell>
          <cell r="E36">
            <v>21101012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>
            <v>0</v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>
            <v>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>
            <v>0</v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中央取付"/>
    </sheetNames>
    <sheetDataSet>
      <sheetData sheetId="0" refreshError="1">
        <row r="6">
          <cell r="C6" t="str">
            <v>/RNLR~{D 3}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表紙(2)"/>
      <sheetName val="表紙裏"/>
      <sheetName val="表紙裏(2)"/>
      <sheetName val="対照表"/>
      <sheetName val="本工内訳"/>
      <sheetName val="本工内訳(2)"/>
      <sheetName val="歩掛明細"/>
      <sheetName val="歩掛(2)"/>
      <sheetName val="換算補正"/>
      <sheetName val="換算(2)"/>
      <sheetName val="延長明細"/>
      <sheetName val="代価表"/>
      <sheetName val="代価(2)"/>
      <sheetName val="特記仕様書"/>
      <sheetName val="タイトル"/>
      <sheetName val="特記（２）"/>
      <sheetName val="⑥人孔ﾎﾟﾝﾌﾟ"/>
      <sheetName val="⑦協議報告"/>
      <sheetName val="③設計代価"/>
      <sheetName val="③測量代価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コンクリート"/>
      <sheetName val="木工事"/>
      <sheetName val="建具比較"/>
      <sheetName val="電気数量確認"/>
      <sheetName val="基礎数量比較"/>
      <sheetName val="外構"/>
      <sheetName val="木材"/>
      <sheetName val="複合仕上一覧"/>
      <sheetName val="仮設工事"/>
      <sheetName val="躯体調書"/>
      <sheetName val="鉄筋"/>
      <sheetName val="鉄骨拾い"/>
      <sheetName val="溶接換算表"/>
      <sheetName val="鉄骨塗装"/>
      <sheetName val="内装"/>
      <sheetName val="外壁"/>
      <sheetName val="屋根"/>
      <sheetName val="金属工事"/>
      <sheetName val="雑工事代価"/>
      <sheetName val="建具内訳"/>
      <sheetName val="建具調書"/>
      <sheetName val="雑確認数量"/>
      <sheetName val="立山アルミ"/>
      <sheetName val="Sheet14"/>
      <sheetName val="建具廻り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B4">
            <v>490.18799999999993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ポンプ損料日数"/>
      <sheetName val="見積比較"/>
      <sheetName val="表紙"/>
      <sheetName val="土工収支"/>
      <sheetName val="土工収支集計表"/>
      <sheetName val="基本作業量"/>
      <sheetName val="物価版・積算資料比較"/>
      <sheetName val="埋戻量"/>
      <sheetName val="埋戻種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明細"/>
      <sheetName val="代価表"/>
      <sheetName val="別紙計算書"/>
    </sheetNames>
    <sheetDataSet>
      <sheetData sheetId="0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進量"/>
      <sheetName val="ブロック"/>
      <sheetName val="２，３工区工程"/>
      <sheetName val="ｸﾘﾃｨｶﾙ"/>
      <sheetName val="工期算定２"/>
      <sheetName val="工期算定"/>
      <sheetName val="損料日数"/>
      <sheetName val="泥土圧式機械器具損料"/>
      <sheetName val="鋼材賃料"/>
      <sheetName val="仮設材集計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指標"/>
      <sheetName val="μ"/>
      <sheetName val="ｸﾞﾙｰﾋﾟﾝｸﾞ"/>
      <sheetName val="１ｸﾞﾙｰﾌﾟ"/>
      <sheetName val="2ｸﾞﾙｰﾌﾟ"/>
      <sheetName val="3ｸﾞﾙｰﾌﾟ"/>
      <sheetName val="CFｸﾞﾗﾌ"/>
      <sheetName val="SCｸﾞﾙｰﾌﾟ"/>
      <sheetName val="  表シート  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H14.8.3"/>
      <sheetName val="建築積算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表紙裏"/>
      <sheetName val="本工事"/>
      <sheetName val="明細書-1"/>
      <sheetName val="設計明全"/>
      <sheetName val="バルブ"/>
    </sheetNames>
    <sheetDataSet>
      <sheetData sheetId="0"/>
      <sheetData sheetId="1"/>
      <sheetData sheetId="2"/>
      <sheetData sheetId="3"/>
      <sheetData sheetId="4" refreshError="1">
        <row r="4">
          <cell r="D4" t="e">
            <v>#NAME?</v>
          </cell>
        </row>
        <row r="5">
          <cell r="D5">
            <v>1</v>
          </cell>
        </row>
        <row r="16">
          <cell r="D16" t="str">
            <v>Aﾃﾞｰﾀ入力</v>
          </cell>
        </row>
        <row r="23">
          <cell r="D23" t="str">
            <v>{WINDOWSON}</v>
          </cell>
        </row>
        <row r="31">
          <cell r="D31" t="str">
            <v>{MENUCALL MENU SET}</v>
          </cell>
        </row>
        <row r="33">
          <cell r="D33" t="str">
            <v>（CONTROLL + Ｑ）へ進んでください。</v>
          </cell>
        </row>
      </sheetData>
      <sheetData sheetId="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額（単価表）"/>
      <sheetName val="鋼管（PA、PB、PD)"/>
      <sheetName val="鋼管（VA、VB、VD)"/>
      <sheetName val="鋼管・銅管（HVA,M)"/>
      <sheetName val="塩ビ官（HIVP、VP、TMVP、VU"/>
      <sheetName val="冷媒用銅管"/>
      <sheetName val="鋼管（SGP-白）"/>
      <sheetName val="バルブ"/>
      <sheetName val="排水金物類"/>
      <sheetName val="Sheet3 (3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"/>
      <sheetName val="内訳"/>
      <sheetName val="代価目次"/>
      <sheetName val="労務費"/>
      <sheetName val="単価一覧"/>
      <sheetName val="電気器具"/>
      <sheetName val="見積比較"/>
      <sheetName val="盤施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  <sheetName val="換算補正"/>
      <sheetName val="対照表"/>
    </sheetNames>
    <sheetDataSet>
      <sheetData sheetId="0" refreshError="1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41">
          <cell r="A41" t="str">
            <v>直接仮設</v>
          </cell>
        </row>
        <row r="182">
          <cell r="A182" t="str">
            <v>躯　体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東高校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科目"/>
      <sheetName val="細目"/>
    </sheetNames>
    <sheetDataSet>
      <sheetData sheetId="0" refreshError="1"/>
      <sheetData sheetId="1" refreshError="1"/>
      <sheetData sheetId="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明細"/>
      <sheetName val="代価表"/>
      <sheetName val="別紙計算書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"/>
      <sheetName val="推明"/>
      <sheetName val="推代"/>
      <sheetName val="仮設明"/>
      <sheetName val="仮設代"/>
      <sheetName val="薬注明"/>
      <sheetName val="薬注代"/>
      <sheetName val="計算書"/>
      <sheetName val="人孔明"/>
      <sheetName val="人孔代"/>
      <sheetName val="付帯明"/>
      <sheetName val="付帯代"/>
      <sheetName val="単価"/>
      <sheetName val="積明細"/>
      <sheetName val="損算定"/>
      <sheetName val="推損"/>
      <sheetName val="賃料表"/>
      <sheetName val="負荷設"/>
      <sheetName val="仮設契"/>
      <sheetName val="行程算"/>
      <sheetName val="行程集"/>
      <sheetName val="行程表"/>
      <sheetName val="物価"/>
      <sheetName val="諸計算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経費"/>
      <sheetName val="H8県住内訳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P020501"/>
      <sheetName val="複合単価表'02.05"/>
      <sheetName val="AP01050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"/>
      <sheetName val="外構"/>
      <sheetName val="代価（外構）"/>
      <sheetName val="金物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1"/>
      <sheetName val="機械器具損料1"/>
      <sheetName val="機械器具損料2"/>
      <sheetName val="機械器具損料3"/>
      <sheetName val="鏡2"/>
      <sheetName val="発発20"/>
      <sheetName val="発発25"/>
      <sheetName val="鏡3"/>
      <sheetName val="送排泥設備損料20"/>
      <sheetName val="送排泥設備損料25"/>
      <sheetName val="鏡4"/>
      <sheetName val="泥水処理20"/>
      <sheetName val="泥水処理25"/>
      <sheetName val="泥水処理装置決定"/>
      <sheetName val="作泥材材料計算書"/>
      <sheetName val="作泥材算出"/>
      <sheetName val="泥水処分"/>
      <sheetName val="鏡5"/>
      <sheetName val="仮設鋼材賃料"/>
      <sheetName val="覆工板賃料"/>
      <sheetName val="円形覆工板損料"/>
      <sheetName val="鏡6"/>
      <sheetName val="仮設材運搬重量"/>
      <sheetName val="鏡7"/>
      <sheetName val="薬液注入工計算書"/>
      <sheetName val="薬注単価"/>
      <sheetName val="鏡8"/>
      <sheetName val="ｽﾗｲﾑ処分"/>
      <sheetName val="鏡9"/>
      <sheetName val="鏡10"/>
      <sheetName val="工程日数20"/>
      <sheetName val="工程日数25"/>
      <sheetName val="段取換20"/>
      <sheetName val="段取換25"/>
      <sheetName val="鏡11"/>
      <sheetName val="送排泥設備工工程日数20"/>
      <sheetName val="送排泥設備工工程日数25"/>
      <sheetName val="鏡12"/>
      <sheetName val="M36-2工程日数"/>
      <sheetName val="M36-1工程日数"/>
      <sheetName val="M34工程日数"/>
      <sheetName val="仮設ｹｰｼﾝｸﾞ供用日数"/>
      <sheetName val="鏡13"/>
      <sheetName val="日進量"/>
      <sheetName val="鏡14"/>
      <sheetName val="泥水輸送設備まとめ"/>
      <sheetName val="物質収支まとめ"/>
      <sheetName val="作泥材計算"/>
      <sheetName val="物質収支等根拠表"/>
      <sheetName val="鏡15"/>
      <sheetName val="鏡16"/>
      <sheetName val="鏡17"/>
      <sheetName val="鏡18"/>
      <sheetName val="Sheet2"/>
      <sheetName val="Sheet3"/>
      <sheetName val="SP1工程表(不要)"/>
      <sheetName val="SP2工程表(不要)"/>
      <sheetName val="SP4工程表(不要)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FL40"/>
      <sheetName val="HF32"/>
    </sheetNames>
    <sheetDataSet>
      <sheetData sheetId="0"/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表"/>
      <sheetName val="表･説明"/>
    </sheetNames>
    <sheetDataSet>
      <sheetData sheetId="0" refreshError="1"/>
      <sheetData sheetId="1" refreshError="1">
        <row r="2">
          <cell r="B2">
            <v>1</v>
          </cell>
        </row>
        <row r="8">
          <cell r="B8">
            <v>7</v>
          </cell>
        </row>
        <row r="9">
          <cell r="B9">
            <v>8</v>
          </cell>
        </row>
        <row r="10">
          <cell r="B10">
            <v>9</v>
          </cell>
        </row>
        <row r="11">
          <cell r="B11">
            <v>10</v>
          </cell>
        </row>
        <row r="12">
          <cell r="B12">
            <v>11</v>
          </cell>
        </row>
        <row r="13">
          <cell r="B13">
            <v>12</v>
          </cell>
        </row>
        <row r="14">
          <cell r="B14">
            <v>13</v>
          </cell>
        </row>
        <row r="15">
          <cell r="B15">
            <v>14</v>
          </cell>
        </row>
        <row r="16">
          <cell r="B16">
            <v>15</v>
          </cell>
        </row>
        <row r="17">
          <cell r="B17">
            <v>16</v>
          </cell>
        </row>
        <row r="18">
          <cell r="B18">
            <v>17</v>
          </cell>
        </row>
        <row r="19">
          <cell r="B19">
            <v>18</v>
          </cell>
        </row>
        <row r="20">
          <cell r="B20">
            <v>19</v>
          </cell>
        </row>
        <row r="21">
          <cell r="B21">
            <v>98</v>
          </cell>
        </row>
        <row r="22">
          <cell r="B22">
            <v>99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路集計"/>
      <sheetName val="圧送管集計"/>
      <sheetName val="人孔集計"/>
      <sheetName val="副管"/>
      <sheetName val="取付集計"/>
      <sheetName val="公共集計"/>
      <sheetName val="舗装集計"/>
      <sheetName val="区画集計"/>
      <sheetName val="仮設集計"/>
      <sheetName val="管路（自然）"/>
      <sheetName val="管路（圧送）"/>
      <sheetName val="ﾏﾝﾎｰﾙ"/>
      <sheetName val="取付管"/>
      <sheetName val="公共桝"/>
      <sheetName val="舗装工"/>
      <sheetName val="舗装処分"/>
      <sheetName val="仮設工"/>
      <sheetName val="中継ﾎﾟﾝﾌﾟ"/>
      <sheetName val="区画線"/>
      <sheetName val="付帯工"/>
      <sheetName val="リサイクル"/>
      <sheetName val="神戸小　建築別紙"/>
      <sheetName val="昼生小　建築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主要材料H14"/>
      <sheetName val="刊行物H14"/>
    </sheetNames>
    <sheetDataSet>
      <sheetData sheetId="0" refreshError="1"/>
      <sheetData sheetId="1" refreshError="1">
        <row r="3">
          <cell r="A3" t="str">
            <v>S06001</v>
          </cell>
          <cell r="B3" t="str">
            <v>ﾚﾃﾞｨﾐｸｽﾄｺﾝｸﾘｰﾄ</v>
          </cell>
          <cell r="C3" t="str">
            <v>18-15</v>
          </cell>
          <cell r="D3" t="str">
            <v>ｍ3</v>
          </cell>
          <cell r="E3">
            <v>11600</v>
          </cell>
        </row>
        <row r="6">
          <cell r="A6" t="str">
            <v>S06002</v>
          </cell>
          <cell r="B6" t="str">
            <v>ﾚﾃﾞｨﾐｸｽﾄｺﾝｸﾘｰﾄ</v>
          </cell>
          <cell r="C6" t="str">
            <v>21-15</v>
          </cell>
          <cell r="D6" t="str">
            <v>ｍ3</v>
          </cell>
          <cell r="E6">
            <v>11900</v>
          </cell>
        </row>
        <row r="9">
          <cell r="A9" t="str">
            <v>S06003</v>
          </cell>
          <cell r="B9" t="str">
            <v>ﾚﾃﾞｨﾐｸｽﾄｺﾝｸﾘｰﾄ</v>
          </cell>
          <cell r="C9" t="str">
            <v>21-18</v>
          </cell>
          <cell r="D9" t="str">
            <v>ｍ3</v>
          </cell>
          <cell r="E9">
            <v>11900</v>
          </cell>
        </row>
        <row r="12">
          <cell r="A12" t="str">
            <v>S06004</v>
          </cell>
          <cell r="B12" t="str">
            <v>ﾚﾃﾞｨﾐｸｽﾄｺﾝｸﾘｰﾄ</v>
          </cell>
          <cell r="C12" t="str">
            <v>24-15</v>
          </cell>
          <cell r="D12" t="str">
            <v>ｍ3</v>
          </cell>
          <cell r="E12">
            <v>12300</v>
          </cell>
        </row>
        <row r="15">
          <cell r="A15" t="str">
            <v>S06005</v>
          </cell>
          <cell r="B15" t="str">
            <v>ﾚﾃﾞｨﾐｸｽﾄｺﾝｸﾘｰﾄ</v>
          </cell>
          <cell r="C15" t="str">
            <v>24-18</v>
          </cell>
          <cell r="D15" t="str">
            <v>ｍ3</v>
          </cell>
          <cell r="E15">
            <v>12300</v>
          </cell>
        </row>
        <row r="18">
          <cell r="A18" t="str">
            <v>S06006</v>
          </cell>
          <cell r="B18" t="str">
            <v>ﾚﾃﾞｨﾐｸｽﾄｺﾝｸﾘｰﾄ</v>
          </cell>
          <cell r="C18" t="str">
            <v>27-15</v>
          </cell>
          <cell r="D18" t="str">
            <v>ｍ3</v>
          </cell>
          <cell r="E18">
            <v>12700</v>
          </cell>
        </row>
        <row r="21">
          <cell r="A21" t="str">
            <v>S06007</v>
          </cell>
          <cell r="B21" t="str">
            <v>ﾚﾃﾞｨﾐｸｽﾄｺﾝｸﾘｰﾄ</v>
          </cell>
          <cell r="C21" t="str">
            <v>27-18</v>
          </cell>
          <cell r="D21" t="str">
            <v>ｍ3</v>
          </cell>
          <cell r="E21">
            <v>12700</v>
          </cell>
        </row>
        <row r="24">
          <cell r="A24" t="str">
            <v>S06008</v>
          </cell>
          <cell r="B24" t="str">
            <v>ﾚﾃﾞｨﾐｸｽﾄｺﾝｸﾘｰﾄ</v>
          </cell>
          <cell r="C24" t="str">
            <v>30-15</v>
          </cell>
          <cell r="D24" t="str">
            <v>ｍ3</v>
          </cell>
          <cell r="E24">
            <v>13000</v>
          </cell>
        </row>
        <row r="27">
          <cell r="A27" t="str">
            <v>S06009</v>
          </cell>
          <cell r="B27" t="str">
            <v>ﾚﾃﾞｨﾐｸｽﾄｺﾝｸﾘｰﾄ</v>
          </cell>
          <cell r="C27" t="str">
            <v>30-18</v>
          </cell>
          <cell r="D27" t="str">
            <v>ｍ3</v>
          </cell>
          <cell r="E27">
            <v>13000</v>
          </cell>
        </row>
        <row r="30">
          <cell r="A30" t="str">
            <v>S06010</v>
          </cell>
          <cell r="B30" t="str">
            <v>ﾚﾃﾞｨﾐｸｽﾄｺﾝｸﾘｰﾄ</v>
          </cell>
          <cell r="C30" t="str">
            <v>33-15</v>
          </cell>
          <cell r="D30" t="str">
            <v>ｍ3</v>
          </cell>
          <cell r="E30">
            <v>13300</v>
          </cell>
        </row>
        <row r="33">
          <cell r="A33" t="str">
            <v>S06011</v>
          </cell>
          <cell r="B33" t="str">
            <v>ﾚﾃﾞｨﾐｸｽﾄｺﾝｸﾘｰﾄ</v>
          </cell>
          <cell r="C33" t="str">
            <v>33-18</v>
          </cell>
          <cell r="D33" t="str">
            <v>ｍ3</v>
          </cell>
          <cell r="E33">
            <v>13300</v>
          </cell>
        </row>
        <row r="36">
          <cell r="A36" t="str">
            <v>S05001</v>
          </cell>
          <cell r="B36" t="str">
            <v>異形棒鋼</v>
          </cell>
          <cell r="C36" t="str">
            <v>SD295A  D10</v>
          </cell>
          <cell r="D36" t="str">
            <v>t</v>
          </cell>
          <cell r="E36">
            <v>36000</v>
          </cell>
        </row>
        <row r="39">
          <cell r="A39" t="str">
            <v>S05002</v>
          </cell>
          <cell r="B39" t="str">
            <v>異形棒鋼</v>
          </cell>
          <cell r="C39" t="str">
            <v>SD295A  D13</v>
          </cell>
          <cell r="D39" t="str">
            <v>t</v>
          </cell>
          <cell r="E39">
            <v>34000</v>
          </cell>
        </row>
        <row r="42">
          <cell r="A42" t="str">
            <v>S05003</v>
          </cell>
          <cell r="B42" t="str">
            <v>異形棒鋼</v>
          </cell>
          <cell r="C42" t="str">
            <v>SD295A  D16</v>
          </cell>
          <cell r="D42" t="str">
            <v>t</v>
          </cell>
          <cell r="E42">
            <v>32000</v>
          </cell>
        </row>
        <row r="45">
          <cell r="A45" t="str">
            <v>S05004</v>
          </cell>
          <cell r="B45" t="str">
            <v>異形棒鋼</v>
          </cell>
          <cell r="C45" t="str">
            <v>SD345  D19</v>
          </cell>
          <cell r="D45" t="str">
            <v>t</v>
          </cell>
          <cell r="E45">
            <v>3300</v>
          </cell>
        </row>
        <row r="48">
          <cell r="A48" t="str">
            <v>S05005</v>
          </cell>
          <cell r="B48" t="str">
            <v>異形棒鋼</v>
          </cell>
          <cell r="C48" t="str">
            <v>SD345  D22</v>
          </cell>
          <cell r="D48" t="str">
            <v>t</v>
          </cell>
          <cell r="E48">
            <v>33000</v>
          </cell>
        </row>
        <row r="51">
          <cell r="A51" t="str">
            <v>S05006</v>
          </cell>
          <cell r="B51" t="str">
            <v>異形棒鋼</v>
          </cell>
          <cell r="C51" t="str">
            <v>SD345  D25</v>
          </cell>
          <cell r="D51" t="str">
            <v>t</v>
          </cell>
          <cell r="E51">
            <v>33000</v>
          </cell>
        </row>
        <row r="54">
          <cell r="A54" t="str">
            <v>S05007</v>
          </cell>
          <cell r="B54" t="str">
            <v>異形棒鋼</v>
          </cell>
          <cell r="C54" t="str">
            <v>SD345  D29</v>
          </cell>
          <cell r="D54" t="str">
            <v>t</v>
          </cell>
          <cell r="E54">
            <v>34000</v>
          </cell>
        </row>
        <row r="57">
          <cell r="A57" t="str">
            <v>S05090</v>
          </cell>
          <cell r="B57" t="str">
            <v>鉄屑</v>
          </cell>
          <cell r="C57" t="str">
            <v>H2</v>
          </cell>
          <cell r="D57" t="str">
            <v>t</v>
          </cell>
          <cell r="E57">
            <v>-3500</v>
          </cell>
        </row>
        <row r="69">
          <cell r="A69" t="str">
            <v>S070001</v>
          </cell>
          <cell r="B69" t="str">
            <v>棒鋼</v>
          </cell>
          <cell r="C69" t="str">
            <v>SS400 RB-13</v>
          </cell>
          <cell r="D69" t="str">
            <v>t</v>
          </cell>
          <cell r="E69">
            <v>49000</v>
          </cell>
        </row>
        <row r="72">
          <cell r="A72" t="str">
            <v>S070002</v>
          </cell>
          <cell r="B72" t="str">
            <v>棒鋼</v>
          </cell>
          <cell r="C72" t="str">
            <v>SS400 RB-20</v>
          </cell>
          <cell r="D72" t="str">
            <v>t</v>
          </cell>
          <cell r="E72">
            <v>47000</v>
          </cell>
        </row>
        <row r="75">
          <cell r="A75" t="str">
            <v>S070003</v>
          </cell>
          <cell r="B75" t="str">
            <v>棒鋼</v>
          </cell>
          <cell r="C75" t="str">
            <v>SS400 RB-70</v>
          </cell>
          <cell r="D75" t="str">
            <v>t</v>
          </cell>
          <cell r="E75">
            <v>58000</v>
          </cell>
        </row>
        <row r="102">
          <cell r="A102" t="str">
            <v>S070050</v>
          </cell>
          <cell r="B102" t="str">
            <v>軽量溝形鋼</v>
          </cell>
          <cell r="C102" t="str">
            <v>SSC400 LC-75*45*15*2.3</v>
          </cell>
          <cell r="D102" t="str">
            <v>t</v>
          </cell>
          <cell r="E102">
            <v>48000</v>
          </cell>
        </row>
        <row r="105">
          <cell r="A105" t="str">
            <v>S070051</v>
          </cell>
          <cell r="B105" t="str">
            <v>軽量溝形鋼</v>
          </cell>
          <cell r="C105" t="str">
            <v>SSC400 LC-100*50*20*2.3</v>
          </cell>
          <cell r="D105" t="str">
            <v>t</v>
          </cell>
          <cell r="E105">
            <v>48000</v>
          </cell>
        </row>
        <row r="108">
          <cell r="A108" t="str">
            <v>S070052</v>
          </cell>
          <cell r="B108" t="str">
            <v>軽量溝形鋼</v>
          </cell>
          <cell r="C108" t="str">
            <v>SSC400 LC-100*50*20*3.2</v>
          </cell>
          <cell r="D108" t="str">
            <v>t</v>
          </cell>
          <cell r="E108">
            <v>49000</v>
          </cell>
        </row>
        <row r="135">
          <cell r="A135" t="str">
            <v>S070100</v>
          </cell>
          <cell r="B135" t="str">
            <v>平鋼</v>
          </cell>
          <cell r="C135" t="str">
            <v>SN400A FB-9*25</v>
          </cell>
          <cell r="D135" t="str">
            <v>t</v>
          </cell>
          <cell r="E135">
            <v>47700</v>
          </cell>
        </row>
        <row r="141">
          <cell r="A141" t="str">
            <v>S070101</v>
          </cell>
          <cell r="B141" t="str">
            <v>平鋼</v>
          </cell>
          <cell r="C141" t="str">
            <v>SN490B FB-9*25</v>
          </cell>
          <cell r="D141" t="str">
            <v>t</v>
          </cell>
          <cell r="E141">
            <v>58700</v>
          </cell>
        </row>
        <row r="147">
          <cell r="A147" t="str">
            <v>S070102</v>
          </cell>
          <cell r="B147" t="str">
            <v>平鋼</v>
          </cell>
          <cell r="C147" t="str">
            <v>SN490B FB-9*32</v>
          </cell>
          <cell r="D147" t="str">
            <v>t</v>
          </cell>
          <cell r="E147">
            <v>55700</v>
          </cell>
        </row>
        <row r="168">
          <cell r="A168" t="str">
            <v>S070200</v>
          </cell>
          <cell r="B168" t="str">
            <v>Ｈ形鋼</v>
          </cell>
          <cell r="C168" t="str">
            <v>SS400 Ｈ-100*100*6*8</v>
          </cell>
          <cell r="D168" t="str">
            <v>t</v>
          </cell>
          <cell r="E168">
            <v>40000</v>
          </cell>
        </row>
        <row r="171">
          <cell r="A171" t="str">
            <v>S070201</v>
          </cell>
          <cell r="B171" t="str">
            <v>Ｈ形鋼</v>
          </cell>
          <cell r="C171" t="str">
            <v>SS400 Ｈ-125*125*6.5*9</v>
          </cell>
          <cell r="D171" t="str">
            <v>t</v>
          </cell>
          <cell r="E171">
            <v>38000</v>
          </cell>
        </row>
        <row r="174">
          <cell r="A174" t="str">
            <v>S070202</v>
          </cell>
          <cell r="B174" t="str">
            <v>Ｈ形鋼</v>
          </cell>
          <cell r="C174" t="str">
            <v>SS400 Ｈ-150*75*5*7</v>
          </cell>
          <cell r="D174" t="str">
            <v>t</v>
          </cell>
          <cell r="E174">
            <v>40000</v>
          </cell>
        </row>
        <row r="177">
          <cell r="A177" t="str">
            <v>S070203</v>
          </cell>
          <cell r="B177" t="str">
            <v>Ｈ形鋼</v>
          </cell>
          <cell r="C177" t="str">
            <v>SS400 Ｈ-150*150*7*10</v>
          </cell>
          <cell r="D177" t="str">
            <v>t</v>
          </cell>
          <cell r="E177">
            <v>38000</v>
          </cell>
        </row>
        <row r="180">
          <cell r="A180" t="str">
            <v>S070204</v>
          </cell>
          <cell r="B180" t="str">
            <v>Ｈ形鋼</v>
          </cell>
          <cell r="C180" t="str">
            <v>SS400 Ｈ-194*150*6*9</v>
          </cell>
          <cell r="D180" t="str">
            <v>t</v>
          </cell>
          <cell r="E180">
            <v>38000</v>
          </cell>
        </row>
        <row r="183">
          <cell r="A183" t="str">
            <v>S070205</v>
          </cell>
          <cell r="B183" t="str">
            <v>Ｈ形鋼</v>
          </cell>
          <cell r="C183" t="str">
            <v>SS400 Ｈ-200*100*5.5*8</v>
          </cell>
          <cell r="D183" t="str">
            <v>t</v>
          </cell>
          <cell r="E183">
            <v>38000</v>
          </cell>
        </row>
        <row r="186">
          <cell r="A186" t="str">
            <v>S070206</v>
          </cell>
          <cell r="B186" t="str">
            <v>Ｈ形鋼</v>
          </cell>
          <cell r="C186" t="str">
            <v>SS400 Ｈ-250*125*6*9</v>
          </cell>
          <cell r="D186" t="str">
            <v>t</v>
          </cell>
          <cell r="E186">
            <v>38000</v>
          </cell>
        </row>
        <row r="201">
          <cell r="A201" t="str">
            <v>S070210</v>
          </cell>
          <cell r="B201" t="str">
            <v>Ｈ形鋼</v>
          </cell>
          <cell r="C201" t="str">
            <v>SN400B Ｈ-148*100*6*9</v>
          </cell>
          <cell r="D201" t="str">
            <v>t</v>
          </cell>
          <cell r="E201">
            <v>44000</v>
          </cell>
        </row>
        <row r="206">
          <cell r="A206" t="str">
            <v>S070211</v>
          </cell>
          <cell r="B206" t="str">
            <v>Ｈ形鋼</v>
          </cell>
          <cell r="C206" t="str">
            <v>SN400B Ｈ-150*150*7*10</v>
          </cell>
          <cell r="D206" t="str">
            <v>t</v>
          </cell>
          <cell r="E206">
            <v>44000</v>
          </cell>
        </row>
        <row r="211">
          <cell r="A211" t="str">
            <v>S070212</v>
          </cell>
          <cell r="B211" t="str">
            <v>Ｈ形鋼</v>
          </cell>
          <cell r="C211" t="str">
            <v>SN400B Ｈ-194*150*6*9</v>
          </cell>
          <cell r="D211" t="str">
            <v>t</v>
          </cell>
          <cell r="E211">
            <v>44000</v>
          </cell>
        </row>
        <row r="216">
          <cell r="A216" t="str">
            <v>S070213</v>
          </cell>
          <cell r="B216" t="str">
            <v>Ｈ形鋼</v>
          </cell>
          <cell r="C216" t="str">
            <v>SN400B Ｈ-200*100*5.5*8</v>
          </cell>
          <cell r="D216" t="str">
            <v>t</v>
          </cell>
          <cell r="E216">
            <v>44000</v>
          </cell>
        </row>
        <row r="221">
          <cell r="A221" t="str">
            <v>S070214</v>
          </cell>
          <cell r="B221" t="str">
            <v>Ｈ形鋼</v>
          </cell>
          <cell r="C221" t="str">
            <v>SN400B Ｈ-294*200*8*12</v>
          </cell>
          <cell r="D221" t="str">
            <v>t</v>
          </cell>
          <cell r="E221">
            <v>44000</v>
          </cell>
        </row>
        <row r="226">
          <cell r="A226" t="str">
            <v>S070215</v>
          </cell>
          <cell r="B226" t="str">
            <v>Ｈ形鋼</v>
          </cell>
          <cell r="C226" t="str">
            <v>SN400B Ｈ-488*300*11*18</v>
          </cell>
          <cell r="D226" t="str">
            <v>t</v>
          </cell>
          <cell r="E226">
            <v>46000</v>
          </cell>
        </row>
        <row r="234">
          <cell r="A234" t="str">
            <v>S070295</v>
          </cell>
          <cell r="B234" t="str">
            <v>溝形鋼</v>
          </cell>
          <cell r="C234" t="str">
            <v>SS400 [-180*75*7*10.5</v>
          </cell>
          <cell r="D234" t="str">
            <v>t</v>
          </cell>
          <cell r="E234">
            <v>41000</v>
          </cell>
        </row>
        <row r="237">
          <cell r="A237" t="str">
            <v>S070296</v>
          </cell>
          <cell r="B237" t="str">
            <v>溝形鋼</v>
          </cell>
          <cell r="C237" t="str">
            <v>SS400 [-200*80*7.5*11</v>
          </cell>
          <cell r="D237" t="str">
            <v>t</v>
          </cell>
          <cell r="E237">
            <v>41000</v>
          </cell>
        </row>
        <row r="267">
          <cell r="A267" t="str">
            <v>S070300</v>
          </cell>
          <cell r="B267" t="str">
            <v>鋼板</v>
          </cell>
          <cell r="C267" t="str">
            <v>SS400 PL-4.5</v>
          </cell>
          <cell r="D267" t="str">
            <v>t</v>
          </cell>
          <cell r="E267">
            <v>63800</v>
          </cell>
        </row>
        <row r="272">
          <cell r="A272" t="str">
            <v>S070301</v>
          </cell>
          <cell r="B272" t="str">
            <v>鋼板</v>
          </cell>
          <cell r="C272" t="str">
            <v>SS400 PL-6</v>
          </cell>
          <cell r="D272" t="str">
            <v>t</v>
          </cell>
          <cell r="E272">
            <v>63800</v>
          </cell>
        </row>
        <row r="277">
          <cell r="A277" t="str">
            <v>S070302</v>
          </cell>
          <cell r="B277" t="str">
            <v>鋼板</v>
          </cell>
          <cell r="C277" t="str">
            <v>SS400 PL-9</v>
          </cell>
          <cell r="D277" t="str">
            <v>t</v>
          </cell>
          <cell r="E277">
            <v>63800</v>
          </cell>
        </row>
        <row r="282">
          <cell r="A282" t="str">
            <v>S070303</v>
          </cell>
          <cell r="B282" t="str">
            <v>鋼板</v>
          </cell>
          <cell r="C282" t="str">
            <v>SN400B PL-6</v>
          </cell>
          <cell r="D282" t="str">
            <v>t</v>
          </cell>
          <cell r="E282">
            <v>67500</v>
          </cell>
        </row>
        <row r="287">
          <cell r="A287" t="str">
            <v>S070304</v>
          </cell>
          <cell r="B287" t="str">
            <v>鋼板</v>
          </cell>
          <cell r="C287" t="str">
            <v>SN400B PL-9</v>
          </cell>
          <cell r="D287" t="str">
            <v>t</v>
          </cell>
          <cell r="E287">
            <v>67500</v>
          </cell>
        </row>
        <row r="292">
          <cell r="A292" t="str">
            <v>S070305</v>
          </cell>
          <cell r="B292" t="str">
            <v>鋼板</v>
          </cell>
          <cell r="C292" t="str">
            <v>SN400B PL-12</v>
          </cell>
          <cell r="D292" t="str">
            <v>t</v>
          </cell>
          <cell r="E292">
            <v>67500</v>
          </cell>
        </row>
        <row r="300">
          <cell r="A300" t="str">
            <v>S070306</v>
          </cell>
          <cell r="B300" t="str">
            <v>鋼板</v>
          </cell>
          <cell r="C300" t="str">
            <v>SN400B PL-16</v>
          </cell>
          <cell r="D300" t="str">
            <v>t</v>
          </cell>
          <cell r="E300">
            <v>72500</v>
          </cell>
        </row>
        <row r="305">
          <cell r="A305" t="str">
            <v>S070307</v>
          </cell>
          <cell r="B305" t="str">
            <v>鋼板</v>
          </cell>
          <cell r="C305" t="str">
            <v>SN400B-KC PL-9</v>
          </cell>
          <cell r="D305" t="str">
            <v>t</v>
          </cell>
          <cell r="E305">
            <v>69500</v>
          </cell>
        </row>
        <row r="310">
          <cell r="A310" t="str">
            <v>S070308</v>
          </cell>
          <cell r="B310" t="str">
            <v>鋼板</v>
          </cell>
          <cell r="C310" t="str">
            <v>SN400B-KC PL-12</v>
          </cell>
          <cell r="D310" t="str">
            <v>t</v>
          </cell>
          <cell r="E310">
            <v>69500</v>
          </cell>
        </row>
        <row r="315">
          <cell r="A315" t="str">
            <v>S070309</v>
          </cell>
          <cell r="B315" t="str">
            <v>鋼板</v>
          </cell>
          <cell r="C315" t="str">
            <v>SN400C PL-16</v>
          </cell>
          <cell r="D315" t="str">
            <v>t</v>
          </cell>
          <cell r="E315">
            <v>77500</v>
          </cell>
        </row>
        <row r="320">
          <cell r="A320" t="str">
            <v>S070310</v>
          </cell>
          <cell r="B320" t="str">
            <v>鋼板</v>
          </cell>
          <cell r="C320" t="str">
            <v>SN400C PL-19</v>
          </cell>
          <cell r="D320" t="str">
            <v>t</v>
          </cell>
          <cell r="E320">
            <v>77500</v>
          </cell>
        </row>
        <row r="325">
          <cell r="A325" t="str">
            <v>S070311</v>
          </cell>
          <cell r="B325" t="str">
            <v>鋼板</v>
          </cell>
          <cell r="C325" t="str">
            <v>SN400C PL-22</v>
          </cell>
          <cell r="D325" t="str">
            <v>t</v>
          </cell>
          <cell r="E325">
            <v>77500</v>
          </cell>
        </row>
        <row r="333">
          <cell r="A333" t="str">
            <v>S070500</v>
          </cell>
          <cell r="B333" t="str">
            <v>等辺山形鋼</v>
          </cell>
          <cell r="C333" t="str">
            <v>SS400 L-50*50*4</v>
          </cell>
          <cell r="D333" t="str">
            <v>t</v>
          </cell>
          <cell r="E333">
            <v>39000</v>
          </cell>
        </row>
        <row r="336">
          <cell r="A336" t="str">
            <v>S070501</v>
          </cell>
          <cell r="B336" t="str">
            <v>等辺山形鋼</v>
          </cell>
          <cell r="C336" t="str">
            <v>SS400 L-50*50*6</v>
          </cell>
          <cell r="D336" t="str">
            <v>t</v>
          </cell>
          <cell r="E336">
            <v>38000</v>
          </cell>
        </row>
        <row r="339">
          <cell r="A339" t="str">
            <v>S070502</v>
          </cell>
          <cell r="B339" t="str">
            <v>等辺山形鋼</v>
          </cell>
          <cell r="C339" t="str">
            <v>SS400 L-100*100*10</v>
          </cell>
          <cell r="D339" t="str">
            <v>t</v>
          </cell>
          <cell r="E339">
            <v>42000</v>
          </cell>
        </row>
        <row r="366">
          <cell r="A366" t="str">
            <v>S070510</v>
          </cell>
          <cell r="B366" t="str">
            <v>不等辺山形鋼</v>
          </cell>
          <cell r="C366" t="str">
            <v>SS400 L-100*75*7</v>
          </cell>
          <cell r="D366" t="str">
            <v>t</v>
          </cell>
          <cell r="E366">
            <v>60000</v>
          </cell>
        </row>
        <row r="369">
          <cell r="A369" t="str">
            <v>S070511</v>
          </cell>
          <cell r="B369" t="str">
            <v>不等辺山形鋼</v>
          </cell>
          <cell r="C369" t="str">
            <v>SS400 L-125*75*7</v>
          </cell>
          <cell r="D369" t="str">
            <v>t</v>
          </cell>
          <cell r="E369">
            <v>60000</v>
          </cell>
        </row>
        <row r="399">
          <cell r="A399" t="str">
            <v>S070600</v>
          </cell>
          <cell r="B399" t="str">
            <v>鋼管</v>
          </cell>
          <cell r="C399" t="str">
            <v>STK400 P-139.8*4.5</v>
          </cell>
          <cell r="D399" t="str">
            <v>t</v>
          </cell>
          <cell r="E399">
            <v>57000</v>
          </cell>
        </row>
        <row r="402">
          <cell r="A402" t="str">
            <v>S070601</v>
          </cell>
          <cell r="B402" t="str">
            <v>鋼管</v>
          </cell>
          <cell r="C402" t="str">
            <v>STK400 P-165.2*4.5</v>
          </cell>
          <cell r="D402" t="str">
            <v>t</v>
          </cell>
          <cell r="E402">
            <v>60000</v>
          </cell>
        </row>
        <row r="405">
          <cell r="A405" t="str">
            <v>S070602</v>
          </cell>
          <cell r="B405" t="str">
            <v>鋼管</v>
          </cell>
          <cell r="C405" t="str">
            <v>STK400 P-165.2*6</v>
          </cell>
          <cell r="D405" t="str">
            <v>t</v>
          </cell>
          <cell r="E405">
            <v>60000</v>
          </cell>
        </row>
        <row r="408">
          <cell r="A408" t="str">
            <v>S070603</v>
          </cell>
          <cell r="B408" t="str">
            <v>鋼管</v>
          </cell>
          <cell r="C408" t="str">
            <v>STK400 P-318.5*10.3</v>
          </cell>
          <cell r="D408" t="str">
            <v>t</v>
          </cell>
          <cell r="E408">
            <v>69000</v>
          </cell>
        </row>
        <row r="432">
          <cell r="A432" t="str">
            <v>S077000</v>
          </cell>
          <cell r="B432" t="str">
            <v>鉄屑</v>
          </cell>
          <cell r="C432" t="str">
            <v>H2</v>
          </cell>
          <cell r="D432" t="str">
            <v>t</v>
          </cell>
          <cell r="E432">
            <v>-3500</v>
          </cell>
        </row>
        <row r="465">
          <cell r="A465" t="str">
            <v>S120000</v>
          </cell>
          <cell r="B465" t="str">
            <v>構造材</v>
          </cell>
          <cell r="C465" t="str">
            <v xml:space="preserve">杉 特1等 </v>
          </cell>
          <cell r="D465" t="str">
            <v>㎥</v>
          </cell>
          <cell r="E465">
            <v>44000</v>
          </cell>
        </row>
        <row r="466">
          <cell r="C466" t="str">
            <v xml:space="preserve">　　　　　平割 3.3*4.0 </v>
          </cell>
        </row>
        <row r="468">
          <cell r="A468" t="str">
            <v>S120100</v>
          </cell>
          <cell r="B468" t="str">
            <v>造作材</v>
          </cell>
          <cell r="C468" t="str">
            <v xml:space="preserve">松 特１等 </v>
          </cell>
          <cell r="D468" t="str">
            <v>㎥</v>
          </cell>
          <cell r="E468">
            <v>44000</v>
          </cell>
        </row>
        <row r="469">
          <cell r="C469" t="str">
            <v>　　　　　板材 1.5*15.0</v>
          </cell>
        </row>
        <row r="498">
          <cell r="A498" t="str">
            <v>S220000</v>
          </cell>
          <cell r="B498" t="str">
            <v>ｱｽﾌｧﾙﾄ混合物</v>
          </cell>
          <cell r="C498" t="str">
            <v>透水性(13)</v>
          </cell>
          <cell r="D498" t="str">
            <v>ｔ</v>
          </cell>
          <cell r="E498">
            <v>0</v>
          </cell>
        </row>
      </sheetData>
      <sheetData sheetId="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回復済み_Sheet2"/>
      <sheetName val="回復済み_Sheet3"/>
      <sheetName val="回復済み_Sheet4"/>
      <sheetName val="回復済み_Sheet5"/>
      <sheetName val="種目"/>
      <sheetName val="科目"/>
      <sheetName val="中科目"/>
      <sheetName val="細目"/>
      <sheetName val="諸経費"/>
      <sheetName val="金物追加"/>
      <sheetName val="鉄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2"/>
      <sheetName val="強電複合"/>
      <sheetName val="#REF"/>
      <sheetName val="外部仕上集計"/>
      <sheetName val="内部仕上総集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大項目"/>
      <sheetName val="電気１"/>
      <sheetName val="電気２"/>
      <sheetName val="電気３"/>
      <sheetName val="電気４"/>
      <sheetName val="根拠"/>
      <sheetName val="工事項目（改修）"/>
      <sheetName val="空調設備 (改)"/>
      <sheetName val="複合単価根拠表1"/>
      <sheetName val="衛生設備（改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空調"/>
      <sheetName val="衛生"/>
      <sheetName val="計算帳"/>
      <sheetName val="比較表"/>
    </sheetNames>
    <sheetDataSet>
      <sheetData sheetId="0"/>
      <sheetData sheetId="1"/>
      <sheetData sheetId="2"/>
      <sheetData sheetId="3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管材代価"/>
      <sheetName val="樹脂製桝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立積"/>
      <sheetName val="主型 (1)"/>
      <sheetName val="主型 (2)"/>
      <sheetName val="主型 (3)"/>
      <sheetName val="主間仕切"/>
      <sheetName val="副立積"/>
      <sheetName val="副型枠"/>
      <sheetName val="副間仕切"/>
      <sheetName val="止水板"/>
      <sheetName val="主水通・水抜"/>
      <sheetName val="副水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変更理由"/>
      <sheetName val="ﾀｲﾄﾙ"/>
      <sheetName val="路線面積"/>
      <sheetName val="舗装数量"/>
      <sheetName val="負担"/>
      <sheetName val="概要（工事）"/>
      <sheetName val="特記仕様"/>
      <sheetName val="同時合算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"/>
      <sheetName val="機器"/>
      <sheetName val="吹出ダンパ"/>
      <sheetName val="設定"/>
      <sheetName val="配管保温塗装"/>
      <sheetName val="VE"/>
      <sheetName val="ダクト保温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2)"/>
      <sheetName val="表紙"/>
      <sheetName val="種目別内訳"/>
      <sheetName val="科目別内訳"/>
      <sheetName val="細目別内訳"/>
      <sheetName val="EV最低基準"/>
      <sheetName val="種目（公表用）"/>
      <sheetName val="科目（公表用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"/>
      <sheetName val="A-2"/>
      <sheetName val="A-3"/>
      <sheetName val="表紙"/>
      <sheetName val="種目"/>
      <sheetName val="科目"/>
      <sheetName val="中科目"/>
      <sheetName val="細目"/>
      <sheetName val="別紙（１号館増築）"/>
      <sheetName val="別紙（中央棟改築）"/>
      <sheetName val="別紙（渡り廊下改築）"/>
      <sheetName val="別紙（１号館改修）"/>
      <sheetName val="別紙（中央棟改修）"/>
      <sheetName val="別紙（とりこわし）"/>
      <sheetName val="代価（１号館増築）"/>
      <sheetName val="代価（１号館中央棟改築）"/>
      <sheetName val="代価（渡り廊下改築）"/>
      <sheetName val="代価（１号館改修）"/>
      <sheetName val="代価（中央改修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工事価格"/>
      <sheetName val="表紙"/>
      <sheetName val="諸経費"/>
      <sheetName val="借地仮設費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"/>
      <sheetName val="変更事由 (2)"/>
      <sheetName val="変更事由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経費"/>
      <sheetName val="数量計算書"/>
      <sheetName val="数量明細"/>
      <sheetName val="ＳＵＳダクト "/>
      <sheetName val="制気口類"/>
      <sheetName val="材料単価表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ﾒｰｶﾘｽﾄ(3)"/>
      <sheetName val="ﾒ-ｶﾘｽﾄ(１)"/>
      <sheetName val="見積依頼書"/>
    </sheetNames>
    <sheetDataSet>
      <sheetData sheetId="0"/>
      <sheetData sheetId="1"/>
      <sheetData sheetId="2"/>
      <sheetData sheetId="3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積上"/>
      <sheetName val="土砂運搬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計画"/>
      <sheetName val="表紙"/>
      <sheetName val="概要書"/>
      <sheetName val="改修総括"/>
      <sheetName val="経費等率表"/>
      <sheetName val="内訳（水産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基準価格"/>
      <sheetName val="A-1"/>
      <sheetName val="A-2"/>
      <sheetName val="A-3"/>
      <sheetName val="付加仮設"/>
      <sheetName val="表紙 (2)"/>
      <sheetName val="表紙"/>
      <sheetName val="種目"/>
      <sheetName val="科目"/>
      <sheetName val="中科目"/>
      <sheetName val="細目"/>
      <sheetName val="別紙"/>
      <sheetName val="外構　別紙"/>
      <sheetName val="代価"/>
      <sheetName val="外構　代価"/>
      <sheetName val="見積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（公表）"/>
      <sheetName val="科目（公表）"/>
      <sheetName val="最低基準価格"/>
      <sheetName val="A-1"/>
      <sheetName val="A-2"/>
      <sheetName val="A-3"/>
      <sheetName val="付加仮設"/>
      <sheetName val="表紙"/>
      <sheetName val="種目"/>
      <sheetName val="科目"/>
      <sheetName val="中科目"/>
      <sheetName val="細目"/>
      <sheetName val="別紙(専攻科)"/>
      <sheetName val="別紙(配管)"/>
      <sheetName val="別紙(渡り廊下)"/>
      <sheetName val="別紙(管理棟)"/>
      <sheetName val="別紙(建設環境)"/>
      <sheetName val="見積比較表"/>
      <sheetName val="代価"/>
      <sheetName val="外溝　別紙"/>
      <sheetName val="外溝　代価"/>
      <sheetName val="外溝　排水土工単価根拠"/>
      <sheetName val="排水管代価"/>
      <sheetName val="排水土工単価根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スチールパーティション"/>
      <sheetName val="スライディングウォール"/>
    </sheetNames>
    <sheetDataSet>
      <sheetData sheetId="0"/>
      <sheetData sheetId="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加仮設"/>
      <sheetName val="表紙（参考）"/>
      <sheetName val="種目"/>
      <sheetName val="科目"/>
      <sheetName val="中科目"/>
      <sheetName val="細目"/>
      <sheetName val="別紙"/>
      <sheetName val="外構　別紙"/>
      <sheetName val="代価"/>
      <sheetName val="外構　代価"/>
      <sheetName val="見積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改修諸経費"/>
      <sheetName val="改修内訳"/>
    </sheetNames>
    <sheetDataSet>
      <sheetData sheetId="0"/>
      <sheetData sheetId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表紙（２）"/>
      <sheetName val="表紙裏"/>
      <sheetName val="表紙裏(2)"/>
      <sheetName val="対照表"/>
      <sheetName val="本工内訳"/>
      <sheetName val="本工内(2)"/>
      <sheetName val="歩掛明細"/>
      <sheetName val="歩掛明細(2)"/>
      <sheetName val="換算補正"/>
      <sheetName val="換算(2)"/>
      <sheetName val="延長明細"/>
      <sheetName val="代価表"/>
      <sheetName val="代価(2)"/>
      <sheetName val="特記仕様書"/>
      <sheetName val="特記(2)"/>
      <sheetName val="タイト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と単価算出"/>
      <sheetName val="共通代価"/>
      <sheetName val="解体見積"/>
      <sheetName val="解体換算表"/>
      <sheetName val="#REF"/>
      <sheetName val="共通代価・解体見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諸経費 "/>
      <sheetName val="体育館"/>
      <sheetName val="内訳 (差額）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回復済み_Sheet2"/>
      <sheetName val="回復済み_Sheet3"/>
      <sheetName val="回復済み_Sheet4"/>
      <sheetName val="回復済み_Sheet5"/>
      <sheetName val="種目"/>
      <sheetName val="科目"/>
      <sheetName val="中科目"/>
      <sheetName val="細目"/>
      <sheetName val="諸経費"/>
      <sheetName val="金物追加"/>
      <sheetName val="鉄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"/>
      <sheetName val="内訳書"/>
      <sheetName val="PM代価表"/>
      <sheetName val="Sheet3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大項目"/>
      <sheetName val="電気１"/>
      <sheetName val="電気２"/>
      <sheetName val="電気３"/>
      <sheetName val="電気４"/>
      <sheetName val="根拠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(甲)"/>
      <sheetName val="(乙)"/>
      <sheetName val="単価"/>
      <sheetName val="見積比較"/>
      <sheetName val="見積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ﾞﾝﾃﾞﾝﾊﾞﾝ"/>
      <sheetName val="ﾃﾞ-ﾀ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搬入費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見積"/>
      <sheetName val="鋼製建具 "/>
      <sheetName val="アルミ製建具"/>
      <sheetName val="床塗料"/>
      <sheetName val="内装（天井）"/>
      <sheetName val="タイル"/>
      <sheetName val="石工事"/>
      <sheetName val="撥水材塗布"/>
    </sheetNames>
    <sheetDataSet>
      <sheetData sheetId="0" refreshError="1"/>
      <sheetData sheetId="1" refreshError="1">
        <row r="5">
          <cell r="P5">
            <v>69000</v>
          </cell>
          <cell r="Q5">
            <v>0.8</v>
          </cell>
          <cell r="R5">
            <v>55200</v>
          </cell>
        </row>
        <row r="6">
          <cell r="P6">
            <v>69000</v>
          </cell>
          <cell r="Q6">
            <v>0.8</v>
          </cell>
          <cell r="R6">
            <v>55200</v>
          </cell>
        </row>
        <row r="7">
          <cell r="P7">
            <v>72000</v>
          </cell>
          <cell r="Q7">
            <v>0.8</v>
          </cell>
          <cell r="R7">
            <v>57600</v>
          </cell>
        </row>
        <row r="8">
          <cell r="P8">
            <v>72000</v>
          </cell>
          <cell r="Q8">
            <v>0.8</v>
          </cell>
          <cell r="R8">
            <v>57600</v>
          </cell>
        </row>
        <row r="9">
          <cell r="P9">
            <v>76000</v>
          </cell>
          <cell r="Q9">
            <v>0.8</v>
          </cell>
          <cell r="R9">
            <v>60800</v>
          </cell>
        </row>
        <row r="10">
          <cell r="P10">
            <v>79000</v>
          </cell>
          <cell r="Q10">
            <v>0.8</v>
          </cell>
          <cell r="R10">
            <v>63200</v>
          </cell>
        </row>
        <row r="11">
          <cell r="P11">
            <v>47000</v>
          </cell>
          <cell r="Q11">
            <v>0.8</v>
          </cell>
          <cell r="R11">
            <v>37600</v>
          </cell>
        </row>
        <row r="12">
          <cell r="P12">
            <v>45000</v>
          </cell>
          <cell r="Q12">
            <v>0.8</v>
          </cell>
          <cell r="R12">
            <v>36000</v>
          </cell>
        </row>
        <row r="13">
          <cell r="P13">
            <v>45000</v>
          </cell>
          <cell r="Q13">
            <v>0.8</v>
          </cell>
          <cell r="R13">
            <v>36000</v>
          </cell>
        </row>
        <row r="14">
          <cell r="P14">
            <v>45000</v>
          </cell>
          <cell r="Q14">
            <v>0.8</v>
          </cell>
          <cell r="R14">
            <v>36000</v>
          </cell>
        </row>
        <row r="15">
          <cell r="P15">
            <v>50000</v>
          </cell>
          <cell r="Q15">
            <v>0.8</v>
          </cell>
          <cell r="R15">
            <v>40000</v>
          </cell>
        </row>
        <row r="16">
          <cell r="P16">
            <v>50000</v>
          </cell>
          <cell r="Q16">
            <v>0.8</v>
          </cell>
          <cell r="R16">
            <v>40000</v>
          </cell>
        </row>
        <row r="17">
          <cell r="P17">
            <v>71000</v>
          </cell>
          <cell r="Q17">
            <v>0.8</v>
          </cell>
          <cell r="R17">
            <v>56800</v>
          </cell>
        </row>
        <row r="18">
          <cell r="P18">
            <v>68000</v>
          </cell>
          <cell r="Q18">
            <v>0.8</v>
          </cell>
          <cell r="R18">
            <v>54400</v>
          </cell>
        </row>
        <row r="19">
          <cell r="P19">
            <v>49000</v>
          </cell>
          <cell r="Q19">
            <v>0.8</v>
          </cell>
          <cell r="R19">
            <v>39200</v>
          </cell>
        </row>
        <row r="20">
          <cell r="P20">
            <v>57000</v>
          </cell>
          <cell r="Q20">
            <v>0.8</v>
          </cell>
          <cell r="R20">
            <v>45600</v>
          </cell>
        </row>
        <row r="21">
          <cell r="P21">
            <v>105000</v>
          </cell>
          <cell r="Q21">
            <v>0.8</v>
          </cell>
          <cell r="R21">
            <v>84000</v>
          </cell>
        </row>
        <row r="22">
          <cell r="P22">
            <v>96354</v>
          </cell>
          <cell r="Q22">
            <v>0.8</v>
          </cell>
          <cell r="R22">
            <v>77000</v>
          </cell>
        </row>
        <row r="23">
          <cell r="P23">
            <v>188720</v>
          </cell>
          <cell r="Q23">
            <v>0.8</v>
          </cell>
          <cell r="R23">
            <v>150900</v>
          </cell>
        </row>
        <row r="24">
          <cell r="P24">
            <v>357200</v>
          </cell>
          <cell r="Q24">
            <v>0.8</v>
          </cell>
          <cell r="R24">
            <v>285700</v>
          </cell>
        </row>
        <row r="25">
          <cell r="P25">
            <v>90000</v>
          </cell>
          <cell r="Q25">
            <v>0.8</v>
          </cell>
          <cell r="R25">
            <v>72000</v>
          </cell>
        </row>
        <row r="26">
          <cell r="P26">
            <v>350</v>
          </cell>
          <cell r="Q26">
            <v>0.8</v>
          </cell>
          <cell r="R26">
            <v>280</v>
          </cell>
        </row>
        <row r="27">
          <cell r="P27">
            <v>70000</v>
          </cell>
          <cell r="Q27">
            <v>0.8</v>
          </cell>
          <cell r="R27">
            <v>56000</v>
          </cell>
        </row>
        <row r="28">
          <cell r="P28">
            <v>147000</v>
          </cell>
          <cell r="Q28">
            <v>0.8</v>
          </cell>
          <cell r="R28">
            <v>117600</v>
          </cell>
        </row>
        <row r="29">
          <cell r="P29">
            <v>334000</v>
          </cell>
          <cell r="Q29">
            <v>0.8</v>
          </cell>
          <cell r="R29">
            <v>267200</v>
          </cell>
        </row>
        <row r="30">
          <cell r="P30">
            <v>210000</v>
          </cell>
          <cell r="Q30">
            <v>0.8</v>
          </cell>
          <cell r="R30">
            <v>168000</v>
          </cell>
        </row>
        <row r="31">
          <cell r="P31">
            <v>257280</v>
          </cell>
          <cell r="Q31">
            <v>0.8</v>
          </cell>
          <cell r="R31">
            <v>205800</v>
          </cell>
        </row>
        <row r="32">
          <cell r="P32">
            <v>120000</v>
          </cell>
          <cell r="Q32">
            <v>0.8</v>
          </cell>
          <cell r="R32">
            <v>96000</v>
          </cell>
        </row>
        <row r="33">
          <cell r="P33">
            <v>100200</v>
          </cell>
          <cell r="Q33">
            <v>0.8</v>
          </cell>
          <cell r="R33">
            <v>80100</v>
          </cell>
        </row>
        <row r="37">
          <cell r="P37" t="str">
            <v>㈱ヨネモリ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大項目"/>
      <sheetName val="項目 (病棟)"/>
      <sheetName val="内訳 (病棟) "/>
      <sheetName val="項目 (手術室)"/>
      <sheetName val="内訳 (手術室)"/>
      <sheetName val="項目 (その他)"/>
      <sheetName val="内訳 (その他)"/>
      <sheetName val="項目 (中央監視)"/>
      <sheetName val="複合単価表（病棟）"/>
      <sheetName val="根拠（再取付）・病棟"/>
      <sheetName val="根拠（取外し）・病棟"/>
      <sheetName val="根拠（撤去工事）・病棟"/>
      <sheetName val="複合単価表（手術室）"/>
      <sheetName val="根拠（撤去工事）・手術室"/>
      <sheetName val="一位代価表 ・手術室"/>
      <sheetName val="複合単価表（中央監視） "/>
      <sheetName val="複合単価表（その他）"/>
      <sheetName val="根拠（再取付）・その他"/>
      <sheetName val="根拠（取外し）・その他"/>
      <sheetName val="根拠（撤去工事）・その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屋根・外壁等"/>
      <sheetName val="窓枠改修"/>
      <sheetName val="比較表"/>
      <sheetName val="見積比較"/>
      <sheetName val="見積比較（ｻｯｼ）"/>
      <sheetName val="見積比較（産廃）"/>
    </sheetNames>
    <sheetDataSet>
      <sheetData sheetId="0" refreshError="1">
        <row r="1">
          <cell r="B1" t="str">
            <v>名　称</v>
          </cell>
        </row>
        <row r="2">
          <cell r="E2" t="str">
            <v>数量</v>
          </cell>
          <cell r="F2" t="str">
            <v>単価</v>
          </cell>
          <cell r="G2" t="str">
            <v>金額</v>
          </cell>
          <cell r="H2" t="str">
            <v>備考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"/>
      <sheetName val="杭ＴＣ計算"/>
      <sheetName val="鏡(2)"/>
      <sheetName val="鏡(2A)"/>
      <sheetName val="複相２セット(発進) "/>
      <sheetName val="鏡(2B)"/>
      <sheetName val="複相２セット(到達) "/>
      <sheetName val="鏡(3)"/>
      <sheetName val="ディープ"/>
      <sheetName val="層厚"/>
      <sheetName val="鏡(4)"/>
      <sheetName val="仮設材運搬重量"/>
      <sheetName val="排管部仮設材運搬重量"/>
      <sheetName val="鏡(5)"/>
      <sheetName val="見積比較"/>
      <sheetName val="鏡(5A)"/>
      <sheetName val="鏡(5B)"/>
      <sheetName val="鏡(5C)"/>
      <sheetName val="鏡(5D)"/>
      <sheetName val="鏡(5E)"/>
      <sheetName val="鏡(5F)"/>
      <sheetName val="鏡(6)"/>
      <sheetName val="ｽﾗｲﾄﾞ率"/>
      <sheetName val="物価・積算(補正単価用)"/>
      <sheetName val="鏡(6A1)"/>
      <sheetName val="鏡(6A2)"/>
      <sheetName val="鏡(6B1)"/>
      <sheetName val="鏡(7)"/>
      <sheetName val="鏡(8)"/>
      <sheetName val="鏡(9)"/>
      <sheetName val="場内配管仮設数量"/>
      <sheetName val="鏡(10)"/>
      <sheetName val="単H25"/>
      <sheetName val="軽工H25"/>
      <sheetName val="単H25 (2)"/>
      <sheetName val="軽工H25 (2)"/>
      <sheetName val="単H30"/>
      <sheetName val="軽工H30"/>
      <sheetName val="単H30 (2)"/>
      <sheetName val="軽工H30 (2)"/>
      <sheetName val="単H30 (3)"/>
      <sheetName val="軽工H30 (3)"/>
      <sheetName val="単H35"/>
      <sheetName val="軽工H35"/>
      <sheetName val="単H35 (2)"/>
      <sheetName val="軽工H35 (2)"/>
      <sheetName val="単H35 (3)"/>
      <sheetName val="軽工H35 (3)"/>
      <sheetName val="軽量賃日"/>
      <sheetName val="軽量賃料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"/>
      <sheetName val="場内配管φ700,500"/>
      <sheetName val="滅菌室・ポンプ室"/>
      <sheetName val="単価"/>
      <sheetName val="代価表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16200</v>
          </cell>
        </row>
      </sheetData>
      <sheetData sheetId="4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架台工事"/>
      <sheetName val="ﾏﾝﾎｰﾙ蓋"/>
      <sheetName val="複単ＶＵ管"/>
      <sheetName val="量水器"/>
      <sheetName val="排水ポンプ"/>
      <sheetName val="土量計算"/>
      <sheetName val="#REF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ﾊﾝﾆｭｳﾋ"/>
      <sheetName val="ﾏﾘﾏｼﾘﾂ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ﾃﾞ-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本業務費"/>
      <sheetName val="測量業務費"/>
      <sheetName val="設計業務費"/>
      <sheetName val="数量一覧"/>
      <sheetName val="同時合算 "/>
      <sheetName val="基準歩掛(4)"/>
      <sheetName val="概要（委託）"/>
      <sheetName val="特記仕様"/>
      <sheetName val="対照表"/>
      <sheetName val="Sheet1"/>
      <sheetName val="①雨水　基準歩掛"/>
      <sheetName val="⑧数量"/>
      <sheetName val="⑨延開新"/>
      <sheetName val="①雨　基準歩掛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単価"/>
    </sheetNames>
    <sheetDataSet>
      <sheetData sheetId="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中科目"/>
      <sheetName val="細目（参考）"/>
      <sheetName val="別紙明細(参考)"/>
      <sheetName val="別紙(参考・管理棟)"/>
      <sheetName val="別紙(参考・建設環境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回復済み_Sheet2"/>
      <sheetName val="回復済み_Sheet3"/>
      <sheetName val="回復済み_Sheet4"/>
      <sheetName val="回復済み_Sheet5"/>
      <sheetName val="種目"/>
      <sheetName val="科目"/>
      <sheetName val="中科目"/>
      <sheetName val="細目"/>
      <sheetName val="別紙"/>
      <sheetName val="諸経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概要"/>
      <sheetName val="新営+改修"/>
      <sheetName val="体育館"/>
      <sheetName val="渡り廊下（１）"/>
      <sheetName val="既存第２体育館、渡り廊下"/>
      <sheetName val="校舎改修"/>
      <sheetName val="第２部室外壁改修"/>
      <sheetName val="内訳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"/>
      <sheetName val="A-2"/>
      <sheetName val="A-3"/>
      <sheetName val="付加仮設"/>
      <sheetName val="表紙（参考）"/>
      <sheetName val="種目"/>
      <sheetName val="科目"/>
      <sheetName val="中科目"/>
      <sheetName val="細目"/>
      <sheetName val="別紙"/>
      <sheetName val="外構　別紙"/>
      <sheetName val="代価"/>
      <sheetName val="外構　代価"/>
      <sheetName val="見積比較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項目"/>
      <sheetName val="表紙"/>
      <sheetName val="表紙2"/>
      <sheetName val="大項目"/>
      <sheetName val="中項目"/>
      <sheetName val="内訳書"/>
      <sheetName val="経費算出表"/>
      <sheetName val="代価表"/>
      <sheetName val="見積比較"/>
      <sheetName val="分電盤"/>
      <sheetName val="端子盤"/>
      <sheetName val="非常警報装置"/>
      <sheetName val="テレビ機器収納函"/>
      <sheetName val="代価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諸経費 "/>
      <sheetName val="表紙"/>
      <sheetName val="内訳 (2)"/>
      <sheetName val="諸経費  (2)"/>
      <sheetName val="表紙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隊舎照度計算"/>
      <sheetName val="照明ﾃﾞｰﾀ"/>
      <sheetName val="数量表"/>
      <sheetName val="天井開口"/>
      <sheetName val="Sheet2"/>
      <sheetName val="Sheet3"/>
      <sheetName val="Sheet4"/>
      <sheetName val="Sheet5"/>
      <sheetName val="照度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"/>
      <sheetName val="外構"/>
      <sheetName val="代価（外構）"/>
      <sheetName val="金物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"/>
      <sheetName val="内訳書"/>
      <sheetName val="明細書"/>
      <sheetName val="諸経費"/>
      <sheetName val="構成図"/>
      <sheetName val="見積比較"/>
      <sheetName val="建資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建築"/>
      <sheetName val="内訳 "/>
      <sheetName val="給排水"/>
      <sheetName val="空調"/>
      <sheetName val="表紙 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強電複合"/>
      <sheetName val="強電内訳書"/>
    </sheetNames>
    <sheetDataSet>
      <sheetData sheetId="0"/>
      <sheetData sheetId="1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通誘導員算出シート (設計書)"/>
      <sheetName val="交通誘導員算出シート (仕様書)"/>
      <sheetName val="資料"/>
    </sheetNames>
    <sheetDataSet>
      <sheetData sheetId="0" refreshError="1"/>
      <sheetData sheetId="1" refreshError="1"/>
      <sheetData sheetId="2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</sheetData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H14.8.3"/>
      <sheetName val="建築積算"/>
    </sheetNames>
    <sheetDataSet>
      <sheetData sheetId="0" refreshError="1"/>
      <sheetData sheetId="1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入力"/>
      <sheetName val="内訳書"/>
      <sheetName val="見積比較"/>
      <sheetName val="複合単価"/>
    </sheetNames>
    <sheetDataSet>
      <sheetData sheetId="0">
        <row r="7">
          <cell r="C7">
            <v>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Zeros="0" tabSelected="1" view="pageBreakPreview" zoomScaleNormal="100" zoomScaleSheetLayoutView="100" workbookViewId="0">
      <pane ySplit="6" topLeftCell="A10" activePane="bottomLeft" state="frozen"/>
      <selection activeCell="T6" sqref="T6"/>
      <selection pane="bottomLeft"/>
    </sheetView>
  </sheetViews>
  <sheetFormatPr defaultColWidth="8.625" defaultRowHeight="14.25"/>
  <cols>
    <col min="1" max="1" width="1.25" style="12" customWidth="1"/>
    <col min="2" max="2" width="8.625" style="12"/>
    <col min="3" max="3" width="46" style="12" customWidth="1"/>
    <col min="4" max="4" width="9" style="12" customWidth="1"/>
    <col min="5" max="5" width="4" style="12" customWidth="1"/>
    <col min="6" max="6" width="4.5" style="12" customWidth="1"/>
    <col min="7" max="7" width="18.125" style="12" customWidth="1"/>
    <col min="8" max="8" width="21" style="12" customWidth="1"/>
    <col min="9" max="11" width="7" style="12" customWidth="1"/>
    <col min="12" max="12" width="1.25" style="12" customWidth="1"/>
    <col min="13" max="16384" width="8.625" style="12"/>
  </cols>
  <sheetData>
    <row r="1" spans="1:1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customFormat="1">
      <c r="A2" s="1"/>
      <c r="B2" s="77" t="s">
        <v>24</v>
      </c>
      <c r="C2" s="78"/>
      <c r="D2" s="78"/>
      <c r="E2" s="78"/>
      <c r="F2" s="78"/>
      <c r="G2" s="78"/>
      <c r="H2" s="78"/>
      <c r="I2" s="78"/>
      <c r="J2" s="78"/>
      <c r="K2" s="78"/>
      <c r="L2" s="1"/>
    </row>
    <row r="3" spans="1:12" customFormat="1" ht="95.45" customHeight="1">
      <c r="B3" s="96" t="s">
        <v>27</v>
      </c>
      <c r="C3" s="97"/>
      <c r="D3" s="97"/>
      <c r="E3" s="97"/>
      <c r="F3" s="97"/>
      <c r="G3" s="97"/>
      <c r="H3" s="97"/>
      <c r="I3" s="97"/>
      <c r="J3" s="97"/>
      <c r="K3" s="97"/>
      <c r="L3" s="1"/>
    </row>
    <row r="4" spans="1:12" ht="13.5" customHeight="1">
      <c r="A4" s="14"/>
      <c r="B4" s="8"/>
      <c r="C4" s="101" t="s">
        <v>0</v>
      </c>
      <c r="D4" s="81" t="s">
        <v>1</v>
      </c>
      <c r="E4" s="83"/>
      <c r="F4" s="15" t="s">
        <v>2</v>
      </c>
      <c r="G4" s="104" t="s">
        <v>3</v>
      </c>
      <c r="H4" s="104" t="s">
        <v>4</v>
      </c>
      <c r="I4" s="81" t="s">
        <v>5</v>
      </c>
      <c r="J4" s="82"/>
      <c r="K4" s="83"/>
      <c r="L4" s="16"/>
    </row>
    <row r="5" spans="1:12">
      <c r="A5" s="14"/>
      <c r="B5" s="17"/>
      <c r="C5" s="102"/>
      <c r="D5" s="84"/>
      <c r="E5" s="86"/>
      <c r="F5" s="17"/>
      <c r="G5" s="105"/>
      <c r="H5" s="105"/>
      <c r="I5" s="84"/>
      <c r="J5" s="85"/>
      <c r="K5" s="86"/>
      <c r="L5" s="16"/>
    </row>
    <row r="6" spans="1:12" ht="14.25" customHeight="1">
      <c r="A6" s="14"/>
      <c r="B6" s="10"/>
      <c r="C6" s="103"/>
      <c r="D6" s="87"/>
      <c r="E6" s="89"/>
      <c r="F6" s="18" t="s">
        <v>6</v>
      </c>
      <c r="G6" s="19" t="s">
        <v>7</v>
      </c>
      <c r="H6" s="19" t="s">
        <v>7</v>
      </c>
      <c r="I6" s="87"/>
      <c r="J6" s="88"/>
      <c r="K6" s="89"/>
      <c r="L6" s="16"/>
    </row>
    <row r="7" spans="1:12" ht="18" customHeight="1">
      <c r="A7" s="14"/>
      <c r="B7" s="2"/>
      <c r="C7" s="106" t="s">
        <v>28</v>
      </c>
      <c r="D7" s="107"/>
      <c r="E7" s="108"/>
      <c r="F7" s="9"/>
      <c r="G7" s="79"/>
      <c r="H7" s="79"/>
      <c r="I7" s="90"/>
      <c r="J7" s="91"/>
      <c r="K7" s="92"/>
      <c r="L7" s="16"/>
    </row>
    <row r="8" spans="1:12" ht="18" customHeight="1">
      <c r="A8" s="14"/>
      <c r="B8" s="4"/>
      <c r="C8" s="109"/>
      <c r="D8" s="110"/>
      <c r="E8" s="111"/>
      <c r="F8" s="11"/>
      <c r="G8" s="80"/>
      <c r="H8" s="80"/>
      <c r="I8" s="93"/>
      <c r="J8" s="94"/>
      <c r="K8" s="95"/>
      <c r="L8" s="16"/>
    </row>
    <row r="9" spans="1:12" ht="18" customHeight="1">
      <c r="A9" s="14"/>
      <c r="B9" s="7" t="s">
        <v>20</v>
      </c>
      <c r="C9" s="2" t="s">
        <v>29</v>
      </c>
      <c r="D9" s="52">
        <v>1</v>
      </c>
      <c r="E9" s="53"/>
      <c r="F9" s="47"/>
      <c r="G9" s="72"/>
      <c r="H9" s="72"/>
      <c r="I9" s="69"/>
      <c r="J9" s="70"/>
      <c r="K9" s="71"/>
      <c r="L9" s="16"/>
    </row>
    <row r="10" spans="1:12" ht="18" customHeight="1">
      <c r="A10" s="14"/>
      <c r="B10" s="4"/>
      <c r="C10" s="4"/>
      <c r="D10" s="54"/>
      <c r="E10" s="55"/>
      <c r="F10" s="48" t="s">
        <v>8</v>
      </c>
      <c r="G10" s="73"/>
      <c r="H10" s="73"/>
      <c r="I10" s="74"/>
      <c r="J10" s="75"/>
      <c r="K10" s="76"/>
      <c r="L10" s="16"/>
    </row>
    <row r="11" spans="1:12" ht="18" customHeight="1">
      <c r="A11" s="14"/>
      <c r="B11" s="49" t="s">
        <v>25</v>
      </c>
      <c r="C11" s="2" t="s">
        <v>30</v>
      </c>
      <c r="D11" s="52">
        <v>1</v>
      </c>
      <c r="E11" s="53"/>
      <c r="F11" s="47"/>
      <c r="G11" s="72"/>
      <c r="H11" s="72"/>
      <c r="I11" s="69"/>
      <c r="J11" s="70"/>
      <c r="K11" s="71"/>
      <c r="L11" s="20"/>
    </row>
    <row r="12" spans="1:12" ht="18" customHeight="1">
      <c r="A12" s="14"/>
      <c r="B12" s="4"/>
      <c r="C12" s="4"/>
      <c r="D12" s="54"/>
      <c r="E12" s="55"/>
      <c r="F12" s="48" t="s">
        <v>8</v>
      </c>
      <c r="G12" s="73"/>
      <c r="H12" s="73"/>
      <c r="I12" s="74"/>
      <c r="J12" s="75"/>
      <c r="K12" s="76"/>
      <c r="L12" s="20"/>
    </row>
    <row r="13" spans="1:12" ht="18" customHeight="1">
      <c r="A13" s="14"/>
      <c r="B13" s="49" t="s">
        <v>26</v>
      </c>
      <c r="C13" s="2" t="s">
        <v>31</v>
      </c>
      <c r="D13" s="52">
        <v>1</v>
      </c>
      <c r="E13" s="53"/>
      <c r="F13" s="47"/>
      <c r="G13" s="72"/>
      <c r="H13" s="72"/>
      <c r="I13" s="69"/>
      <c r="J13" s="70"/>
      <c r="K13" s="71"/>
      <c r="L13" s="20"/>
    </row>
    <row r="14" spans="1:12" ht="18" customHeight="1">
      <c r="A14" s="14"/>
      <c r="B14" s="4"/>
      <c r="C14" s="4"/>
      <c r="D14" s="54"/>
      <c r="E14" s="55"/>
      <c r="F14" s="48" t="s">
        <v>8</v>
      </c>
      <c r="G14" s="73"/>
      <c r="H14" s="73"/>
      <c r="I14" s="74"/>
      <c r="J14" s="75"/>
      <c r="K14" s="76"/>
      <c r="L14" s="20"/>
    </row>
    <row r="15" spans="1:12" ht="18" customHeight="1">
      <c r="A15" s="14"/>
      <c r="B15" s="6"/>
      <c r="C15" s="2"/>
      <c r="D15" s="52"/>
      <c r="E15" s="53"/>
      <c r="F15" s="47"/>
      <c r="G15" s="72"/>
      <c r="H15" s="72"/>
      <c r="I15" s="69"/>
      <c r="J15" s="70"/>
      <c r="K15" s="71"/>
      <c r="L15" s="20"/>
    </row>
    <row r="16" spans="1:12" ht="18" customHeight="1">
      <c r="A16" s="14"/>
      <c r="B16" s="4"/>
      <c r="C16" s="4"/>
      <c r="D16" s="54"/>
      <c r="E16" s="55"/>
      <c r="F16" s="48"/>
      <c r="G16" s="73"/>
      <c r="H16" s="73"/>
      <c r="I16" s="74"/>
      <c r="J16" s="75"/>
      <c r="K16" s="76"/>
      <c r="L16" s="20"/>
    </row>
    <row r="17" spans="1:12" ht="18" customHeight="1">
      <c r="A17" s="14"/>
      <c r="B17" s="6"/>
      <c r="C17" s="2"/>
      <c r="D17" s="52"/>
      <c r="E17" s="53"/>
      <c r="F17" s="47"/>
      <c r="G17" s="72"/>
      <c r="H17" s="72"/>
      <c r="I17" s="69"/>
      <c r="J17" s="70"/>
      <c r="K17" s="71"/>
      <c r="L17" s="20"/>
    </row>
    <row r="18" spans="1:12" ht="18" customHeight="1">
      <c r="A18" s="14"/>
      <c r="B18" s="4"/>
      <c r="C18" s="4"/>
      <c r="D18" s="54"/>
      <c r="E18" s="55"/>
      <c r="F18" s="48"/>
      <c r="G18" s="73"/>
      <c r="H18" s="73"/>
      <c r="I18" s="74"/>
      <c r="J18" s="75"/>
      <c r="K18" s="76"/>
      <c r="L18" s="20"/>
    </row>
    <row r="19" spans="1:12" ht="18" customHeight="1">
      <c r="A19" s="14"/>
      <c r="B19" s="6"/>
      <c r="C19" s="2"/>
      <c r="D19" s="52"/>
      <c r="E19" s="53"/>
      <c r="F19" s="47"/>
      <c r="G19" s="72"/>
      <c r="H19" s="72"/>
      <c r="I19" s="69"/>
      <c r="J19" s="70"/>
      <c r="K19" s="71"/>
      <c r="L19" s="20"/>
    </row>
    <row r="20" spans="1:12" ht="18" customHeight="1">
      <c r="A20" s="14"/>
      <c r="B20" s="4"/>
      <c r="C20" s="4"/>
      <c r="D20" s="54"/>
      <c r="E20" s="55"/>
      <c r="F20" s="48"/>
      <c r="G20" s="73"/>
      <c r="H20" s="73"/>
      <c r="I20" s="74"/>
      <c r="J20" s="75"/>
      <c r="K20" s="76"/>
      <c r="L20" s="20"/>
    </row>
    <row r="21" spans="1:12" ht="18" customHeight="1">
      <c r="A21" s="14"/>
      <c r="B21" s="2"/>
      <c r="C21" s="2"/>
      <c r="D21" s="52"/>
      <c r="E21" s="53"/>
      <c r="F21" s="9"/>
      <c r="G21" s="72"/>
      <c r="H21" s="72"/>
      <c r="I21" s="69"/>
      <c r="J21" s="70"/>
      <c r="K21" s="71"/>
      <c r="L21" s="20"/>
    </row>
    <row r="22" spans="1:12" ht="18" customHeight="1">
      <c r="A22" s="14"/>
      <c r="B22" s="4"/>
      <c r="C22" s="4"/>
      <c r="D22" s="54"/>
      <c r="E22" s="55"/>
      <c r="F22" s="11"/>
      <c r="G22" s="73"/>
      <c r="H22" s="73"/>
      <c r="I22" s="74"/>
      <c r="J22" s="75"/>
      <c r="K22" s="76"/>
      <c r="L22" s="20"/>
    </row>
    <row r="23" spans="1:12" ht="18" customHeight="1">
      <c r="A23" s="14"/>
      <c r="B23" s="2"/>
      <c r="C23" s="2"/>
      <c r="D23" s="52"/>
      <c r="E23" s="53"/>
      <c r="F23" s="9"/>
      <c r="G23" s="72"/>
      <c r="H23" s="72"/>
      <c r="I23" s="69"/>
      <c r="J23" s="70"/>
      <c r="K23" s="71"/>
      <c r="L23" s="20"/>
    </row>
    <row r="24" spans="1:12" ht="18" customHeight="1">
      <c r="A24" s="14"/>
      <c r="B24" s="4"/>
      <c r="C24" s="4"/>
      <c r="D24" s="54"/>
      <c r="E24" s="55"/>
      <c r="F24" s="11"/>
      <c r="G24" s="73"/>
      <c r="H24" s="73"/>
      <c r="I24" s="74"/>
      <c r="J24" s="75"/>
      <c r="K24" s="76"/>
      <c r="L24" s="20"/>
    </row>
    <row r="25" spans="1:12" ht="18" customHeight="1">
      <c r="A25" s="14"/>
      <c r="B25" s="2"/>
      <c r="C25" s="2" t="s">
        <v>21</v>
      </c>
      <c r="D25" s="52"/>
      <c r="E25" s="53"/>
      <c r="F25" s="9"/>
      <c r="G25" s="72"/>
      <c r="H25" s="72"/>
      <c r="I25" s="69"/>
      <c r="J25" s="70"/>
      <c r="K25" s="71"/>
      <c r="L25" s="20"/>
    </row>
    <row r="26" spans="1:12" ht="18" customHeight="1">
      <c r="A26" s="14"/>
      <c r="B26" s="4"/>
      <c r="C26" s="4"/>
      <c r="D26" s="54"/>
      <c r="E26" s="55"/>
      <c r="F26" s="13"/>
      <c r="G26" s="73"/>
      <c r="H26" s="73"/>
      <c r="I26" s="74"/>
      <c r="J26" s="75"/>
      <c r="K26" s="76"/>
      <c r="L26" s="20"/>
    </row>
    <row r="27" spans="1:12" ht="18" customHeight="1">
      <c r="A27" s="14"/>
      <c r="B27" s="1"/>
      <c r="C27" s="1"/>
      <c r="D27" s="24"/>
      <c r="E27" s="24"/>
      <c r="F27" s="21"/>
      <c r="G27" s="22"/>
      <c r="H27" s="22"/>
      <c r="I27" s="23"/>
      <c r="J27" s="23"/>
      <c r="K27" s="23"/>
      <c r="L27" s="16"/>
    </row>
    <row r="28" spans="1:12" ht="18" customHeight="1">
      <c r="A28" s="14"/>
      <c r="B28" s="1"/>
      <c r="C28" s="1"/>
      <c r="D28" s="25"/>
      <c r="E28" s="25"/>
      <c r="F28" s="14"/>
      <c r="G28" s="14"/>
      <c r="H28" s="14"/>
      <c r="I28" s="114"/>
      <c r="J28" s="114"/>
      <c r="K28" s="114"/>
      <c r="L28" s="14"/>
    </row>
    <row r="29" spans="1:12" ht="18" customHeight="1">
      <c r="A29" s="14"/>
      <c r="B29" s="7" t="s">
        <v>13</v>
      </c>
      <c r="C29" s="2" t="s">
        <v>18</v>
      </c>
      <c r="D29" s="52">
        <v>1</v>
      </c>
      <c r="E29" s="53"/>
      <c r="F29" s="2"/>
      <c r="G29" s="56"/>
      <c r="H29" s="56"/>
      <c r="I29" s="62"/>
      <c r="J29" s="63"/>
      <c r="K29" s="64"/>
      <c r="L29" s="16"/>
    </row>
    <row r="30" spans="1:12" ht="18" customHeight="1">
      <c r="A30" s="14"/>
      <c r="B30" s="26"/>
      <c r="C30" s="4"/>
      <c r="D30" s="54"/>
      <c r="E30" s="55"/>
      <c r="F30" s="5" t="s">
        <v>8</v>
      </c>
      <c r="G30" s="57"/>
      <c r="H30" s="57"/>
      <c r="I30" s="65"/>
      <c r="J30" s="66"/>
      <c r="K30" s="67"/>
      <c r="L30" s="16"/>
    </row>
    <row r="31" spans="1:12" ht="18" customHeight="1">
      <c r="A31" s="14"/>
      <c r="B31" s="7" t="s">
        <v>14</v>
      </c>
      <c r="C31" s="27" t="s">
        <v>22</v>
      </c>
      <c r="D31" s="52">
        <v>1</v>
      </c>
      <c r="E31" s="53"/>
      <c r="F31" s="2"/>
      <c r="G31" s="56"/>
      <c r="H31" s="56"/>
      <c r="I31" s="115"/>
      <c r="J31" s="61"/>
      <c r="K31" s="32"/>
      <c r="L31" s="20"/>
    </row>
    <row r="32" spans="1:12" ht="18" customHeight="1">
      <c r="A32" s="14"/>
      <c r="B32" s="5"/>
      <c r="C32" s="4"/>
      <c r="D32" s="54"/>
      <c r="E32" s="55"/>
      <c r="F32" s="5" t="s">
        <v>8</v>
      </c>
      <c r="G32" s="57"/>
      <c r="H32" s="57"/>
      <c r="I32" s="33"/>
      <c r="J32" s="34"/>
      <c r="K32" s="35"/>
      <c r="L32" s="20"/>
    </row>
    <row r="33" spans="1:12" ht="18" customHeight="1">
      <c r="A33" s="14"/>
      <c r="B33" s="7" t="s">
        <v>32</v>
      </c>
      <c r="C33" s="27" t="s">
        <v>33</v>
      </c>
      <c r="D33" s="52">
        <v>1</v>
      </c>
      <c r="E33" s="53"/>
      <c r="F33" s="2"/>
      <c r="G33" s="56"/>
      <c r="H33" s="56"/>
      <c r="I33" s="115"/>
      <c r="J33" s="61"/>
      <c r="K33" s="32"/>
      <c r="L33" s="16"/>
    </row>
    <row r="34" spans="1:12" ht="18" customHeight="1">
      <c r="A34" s="14"/>
      <c r="B34" s="5"/>
      <c r="C34" s="4"/>
      <c r="D34" s="54"/>
      <c r="E34" s="55"/>
      <c r="F34" s="5" t="s">
        <v>8</v>
      </c>
      <c r="G34" s="57"/>
      <c r="H34" s="57"/>
      <c r="I34" s="33"/>
      <c r="J34" s="34"/>
      <c r="K34" s="35"/>
      <c r="L34" s="16"/>
    </row>
    <row r="35" spans="1:12" ht="18" customHeight="1">
      <c r="A35" s="14"/>
      <c r="B35" s="7" t="s">
        <v>34</v>
      </c>
      <c r="C35" s="2" t="s">
        <v>23</v>
      </c>
      <c r="D35" s="52">
        <v>1</v>
      </c>
      <c r="E35" s="53"/>
      <c r="F35" s="2"/>
      <c r="G35" s="56"/>
      <c r="H35" s="56"/>
      <c r="I35" s="62"/>
      <c r="J35" s="63"/>
      <c r="K35" s="64"/>
      <c r="L35" s="16"/>
    </row>
    <row r="36" spans="1:12" ht="18" customHeight="1">
      <c r="A36" s="14"/>
      <c r="B36" s="5"/>
      <c r="C36" s="4"/>
      <c r="D36" s="54"/>
      <c r="E36" s="55"/>
      <c r="F36" s="5" t="s">
        <v>8</v>
      </c>
      <c r="G36" s="57"/>
      <c r="H36" s="57"/>
      <c r="I36" s="65"/>
      <c r="J36" s="66"/>
      <c r="K36" s="67"/>
      <c r="L36" s="16"/>
    </row>
    <row r="37" spans="1:12" ht="18" customHeight="1">
      <c r="A37" s="14"/>
      <c r="B37" s="7" t="s">
        <v>35</v>
      </c>
      <c r="C37" s="27" t="s">
        <v>36</v>
      </c>
      <c r="D37" s="52">
        <v>1</v>
      </c>
      <c r="E37" s="53"/>
      <c r="F37" s="2"/>
      <c r="G37" s="56"/>
      <c r="H37" s="56"/>
      <c r="I37" s="61"/>
      <c r="J37" s="61"/>
      <c r="K37" s="32"/>
      <c r="L37" s="20"/>
    </row>
    <row r="38" spans="1:12" ht="18" customHeight="1">
      <c r="A38" s="14"/>
      <c r="B38" s="28"/>
      <c r="C38" s="27"/>
      <c r="D38" s="99"/>
      <c r="E38" s="100"/>
      <c r="F38" s="28" t="s">
        <v>8</v>
      </c>
      <c r="G38" s="68"/>
      <c r="H38" s="57"/>
      <c r="I38" s="36"/>
      <c r="J38" s="37"/>
      <c r="K38" s="38"/>
      <c r="L38" s="20"/>
    </row>
    <row r="39" spans="1:12" ht="18" customHeight="1">
      <c r="A39" s="14"/>
      <c r="B39" s="7" t="s">
        <v>37</v>
      </c>
      <c r="C39" s="29" t="s">
        <v>38</v>
      </c>
      <c r="D39" s="52">
        <v>1</v>
      </c>
      <c r="E39" s="53"/>
      <c r="F39" s="2"/>
      <c r="G39" s="56"/>
      <c r="H39" s="56"/>
      <c r="I39" s="51"/>
      <c r="J39" s="51"/>
      <c r="K39" s="32"/>
      <c r="L39" s="16"/>
    </row>
    <row r="40" spans="1:12" ht="18" customHeight="1">
      <c r="A40" s="14"/>
      <c r="B40" s="5"/>
      <c r="C40" s="30"/>
      <c r="D40" s="54"/>
      <c r="E40" s="55"/>
      <c r="F40" s="5" t="s">
        <v>8</v>
      </c>
      <c r="G40" s="57"/>
      <c r="H40" s="57"/>
      <c r="I40" s="39"/>
      <c r="J40" s="40"/>
      <c r="K40" s="35"/>
      <c r="L40" s="16"/>
    </row>
    <row r="41" spans="1:12" ht="18" customHeight="1">
      <c r="A41" s="14"/>
      <c r="B41" s="7" t="s">
        <v>9</v>
      </c>
      <c r="C41" s="2" t="s">
        <v>19</v>
      </c>
      <c r="D41" s="52">
        <v>1</v>
      </c>
      <c r="E41" s="53"/>
      <c r="F41" s="2"/>
      <c r="G41" s="56"/>
      <c r="H41" s="68"/>
      <c r="I41" s="62"/>
      <c r="J41" s="63"/>
      <c r="K41" s="64"/>
      <c r="L41" s="16"/>
    </row>
    <row r="42" spans="1:12" ht="18" customHeight="1">
      <c r="A42" s="14"/>
      <c r="B42" s="5"/>
      <c r="C42" s="27"/>
      <c r="D42" s="54"/>
      <c r="E42" s="55"/>
      <c r="F42" s="5" t="s">
        <v>8</v>
      </c>
      <c r="G42" s="57"/>
      <c r="H42" s="57"/>
      <c r="I42" s="65"/>
      <c r="J42" s="66"/>
      <c r="K42" s="67"/>
      <c r="L42" s="16"/>
    </row>
    <row r="43" spans="1:12" ht="18" customHeight="1">
      <c r="A43" s="14"/>
      <c r="B43" s="2"/>
      <c r="C43" s="2" t="s">
        <v>10</v>
      </c>
      <c r="D43" s="52">
        <v>1</v>
      </c>
      <c r="E43" s="53"/>
      <c r="F43" s="2"/>
      <c r="G43" s="56"/>
      <c r="H43" s="56"/>
      <c r="I43" s="62"/>
      <c r="J43" s="63"/>
      <c r="K43" s="64"/>
      <c r="L43" s="16"/>
    </row>
    <row r="44" spans="1:12" ht="18" customHeight="1">
      <c r="A44" s="14"/>
      <c r="B44" s="4"/>
      <c r="C44" s="4"/>
      <c r="D44" s="54"/>
      <c r="E44" s="55"/>
      <c r="F44" s="5" t="s">
        <v>8</v>
      </c>
      <c r="G44" s="57"/>
      <c r="H44" s="57"/>
      <c r="I44" s="65"/>
      <c r="J44" s="66"/>
      <c r="K44" s="67"/>
      <c r="L44" s="20"/>
    </row>
    <row r="45" spans="1:12" ht="18" customHeight="1">
      <c r="A45" s="14"/>
      <c r="B45" s="28" t="s">
        <v>15</v>
      </c>
      <c r="C45" s="3" t="s">
        <v>17</v>
      </c>
      <c r="D45" s="99">
        <v>1</v>
      </c>
      <c r="E45" s="100"/>
      <c r="F45" s="3"/>
      <c r="G45" s="68"/>
      <c r="H45" s="68"/>
      <c r="I45" s="58"/>
      <c r="J45" s="58"/>
      <c r="K45" s="41"/>
      <c r="L45" s="16"/>
    </row>
    <row r="46" spans="1:12" ht="18" customHeight="1">
      <c r="A46" s="14"/>
      <c r="B46" s="5"/>
      <c r="C46" s="27"/>
      <c r="D46" s="54"/>
      <c r="E46" s="55"/>
      <c r="F46" s="5" t="s">
        <v>8</v>
      </c>
      <c r="G46" s="57"/>
      <c r="H46" s="57"/>
      <c r="I46" s="39"/>
      <c r="J46" s="37"/>
      <c r="K46" s="35"/>
      <c r="L46" s="16"/>
    </row>
    <row r="47" spans="1:12" ht="18" customHeight="1">
      <c r="A47" s="14"/>
      <c r="B47" s="31"/>
      <c r="C47" s="2" t="s">
        <v>11</v>
      </c>
      <c r="D47" s="52">
        <v>1</v>
      </c>
      <c r="E47" s="53"/>
      <c r="F47" s="2"/>
      <c r="G47" s="56"/>
      <c r="H47" s="98"/>
      <c r="I47" s="42"/>
      <c r="J47" s="43"/>
      <c r="K47" s="44"/>
      <c r="L47" s="16"/>
    </row>
    <row r="48" spans="1:12" ht="18" customHeight="1">
      <c r="A48" s="14"/>
      <c r="B48" s="26"/>
      <c r="C48" s="27"/>
      <c r="D48" s="54"/>
      <c r="E48" s="55"/>
      <c r="F48" s="5" t="s">
        <v>8</v>
      </c>
      <c r="G48" s="57"/>
      <c r="H48" s="98"/>
      <c r="I48" s="45"/>
      <c r="J48" s="59"/>
      <c r="K48" s="60"/>
      <c r="L48" s="16"/>
    </row>
    <row r="49" spans="2:11" ht="18" customHeight="1">
      <c r="B49" s="2"/>
      <c r="C49" s="2" t="s">
        <v>16</v>
      </c>
      <c r="D49" s="52">
        <v>1</v>
      </c>
      <c r="E49" s="53"/>
      <c r="F49" s="2"/>
      <c r="G49" s="56"/>
      <c r="H49" s="98"/>
      <c r="I49" s="50"/>
      <c r="J49" s="51"/>
      <c r="K49" s="46"/>
    </row>
    <row r="50" spans="2:11" ht="18" customHeight="1">
      <c r="B50" s="4"/>
      <c r="C50" s="27"/>
      <c r="D50" s="54"/>
      <c r="E50" s="55"/>
      <c r="F50" s="5" t="s">
        <v>8</v>
      </c>
      <c r="G50" s="57"/>
      <c r="H50" s="98"/>
      <c r="I50" s="33"/>
      <c r="J50" s="34"/>
      <c r="K50" s="35"/>
    </row>
    <row r="51" spans="2:11" ht="18" customHeight="1">
      <c r="B51" s="2"/>
      <c r="C51" s="2" t="s">
        <v>12</v>
      </c>
      <c r="D51" s="52">
        <v>1</v>
      </c>
      <c r="E51" s="53"/>
      <c r="F51" s="2"/>
      <c r="G51" s="56"/>
      <c r="H51" s="112"/>
      <c r="I51" s="62"/>
      <c r="J51" s="63"/>
      <c r="K51" s="64"/>
    </row>
    <row r="52" spans="2:11" ht="18" customHeight="1">
      <c r="B52" s="4"/>
      <c r="C52" s="30"/>
      <c r="D52" s="54"/>
      <c r="E52" s="55"/>
      <c r="F52" s="5" t="s">
        <v>8</v>
      </c>
      <c r="G52" s="57"/>
      <c r="H52" s="113"/>
      <c r="I52" s="65"/>
      <c r="J52" s="66"/>
      <c r="K52" s="67"/>
    </row>
  </sheetData>
  <mergeCells count="111">
    <mergeCell ref="D51:E52"/>
    <mergeCell ref="G51:G52"/>
    <mergeCell ref="H51:H52"/>
    <mergeCell ref="I51:K51"/>
    <mergeCell ref="I52:K52"/>
    <mergeCell ref="I24:K24"/>
    <mergeCell ref="I25:K25"/>
    <mergeCell ref="G25:G26"/>
    <mergeCell ref="D29:E30"/>
    <mergeCell ref="I26:K26"/>
    <mergeCell ref="H31:H32"/>
    <mergeCell ref="I29:K29"/>
    <mergeCell ref="I30:K30"/>
    <mergeCell ref="H29:H30"/>
    <mergeCell ref="I28:K28"/>
    <mergeCell ref="G33:G34"/>
    <mergeCell ref="H33:H34"/>
    <mergeCell ref="D49:E50"/>
    <mergeCell ref="I31:J31"/>
    <mergeCell ref="I33:J33"/>
    <mergeCell ref="I39:J39"/>
    <mergeCell ref="I44:K44"/>
    <mergeCell ref="G49:G50"/>
    <mergeCell ref="H49:H50"/>
    <mergeCell ref="G45:G46"/>
    <mergeCell ref="H45:H46"/>
    <mergeCell ref="D23:E24"/>
    <mergeCell ref="D37:E38"/>
    <mergeCell ref="G29:G30"/>
    <mergeCell ref="D25:E26"/>
    <mergeCell ref="G43:G44"/>
    <mergeCell ref="D41:E42"/>
    <mergeCell ref="G41:G42"/>
    <mergeCell ref="H43:H44"/>
    <mergeCell ref="H23:H24"/>
    <mergeCell ref="H25:H26"/>
    <mergeCell ref="D31:E32"/>
    <mergeCell ref="G31:G32"/>
    <mergeCell ref="G23:G24"/>
    <mergeCell ref="B2:K2"/>
    <mergeCell ref="G17:G18"/>
    <mergeCell ref="D9:E10"/>
    <mergeCell ref="G9:G10"/>
    <mergeCell ref="G11:G12"/>
    <mergeCell ref="H11:H12"/>
    <mergeCell ref="G7:G8"/>
    <mergeCell ref="I4:K6"/>
    <mergeCell ref="I7:K7"/>
    <mergeCell ref="I8:K8"/>
    <mergeCell ref="I12:K12"/>
    <mergeCell ref="H7:H8"/>
    <mergeCell ref="B3:K3"/>
    <mergeCell ref="D17:E18"/>
    <mergeCell ref="I18:K18"/>
    <mergeCell ref="I16:K16"/>
    <mergeCell ref="I15:K15"/>
    <mergeCell ref="C4:C6"/>
    <mergeCell ref="D4:E6"/>
    <mergeCell ref="G4:G5"/>
    <mergeCell ref="H4:H5"/>
    <mergeCell ref="C7:E8"/>
    <mergeCell ref="I11:K11"/>
    <mergeCell ref="D11:E12"/>
    <mergeCell ref="I23:K23"/>
    <mergeCell ref="I21:K21"/>
    <mergeCell ref="H13:H14"/>
    <mergeCell ref="I13:K13"/>
    <mergeCell ref="I14:K14"/>
    <mergeCell ref="H9:H10"/>
    <mergeCell ref="I9:K9"/>
    <mergeCell ref="I10:K10"/>
    <mergeCell ref="D13:E14"/>
    <mergeCell ref="G13:G14"/>
    <mergeCell ref="G21:G22"/>
    <mergeCell ref="D21:E22"/>
    <mergeCell ref="I20:K20"/>
    <mergeCell ref="D19:E20"/>
    <mergeCell ref="G19:G20"/>
    <mergeCell ref="H17:H18"/>
    <mergeCell ref="I19:K19"/>
    <mergeCell ref="D15:E16"/>
    <mergeCell ref="G15:G16"/>
    <mergeCell ref="H15:H16"/>
    <mergeCell ref="I17:K17"/>
    <mergeCell ref="H19:H20"/>
    <mergeCell ref="H21:H22"/>
    <mergeCell ref="I22:K22"/>
    <mergeCell ref="I49:J49"/>
    <mergeCell ref="D35:E36"/>
    <mergeCell ref="G35:G36"/>
    <mergeCell ref="H35:H36"/>
    <mergeCell ref="D33:E34"/>
    <mergeCell ref="D39:E40"/>
    <mergeCell ref="I45:J45"/>
    <mergeCell ref="J48:K48"/>
    <mergeCell ref="I37:J37"/>
    <mergeCell ref="I35:K35"/>
    <mergeCell ref="I36:K36"/>
    <mergeCell ref="I41:K41"/>
    <mergeCell ref="I42:K42"/>
    <mergeCell ref="I43:K43"/>
    <mergeCell ref="D43:E44"/>
    <mergeCell ref="H41:H42"/>
    <mergeCell ref="G37:G38"/>
    <mergeCell ref="H39:H40"/>
    <mergeCell ref="G39:G40"/>
    <mergeCell ref="H37:H38"/>
    <mergeCell ref="D47:E48"/>
    <mergeCell ref="G47:G48"/>
    <mergeCell ref="H47:H48"/>
    <mergeCell ref="D45:E46"/>
  </mergeCells>
  <phoneticPr fontId="2"/>
  <dataValidations count="2">
    <dataValidation type="list" allowBlank="1" showInputMessage="1" showErrorMessage="1" sqref="B45">
      <formula1>"D,E"</formula1>
    </dataValidation>
    <dataValidation type="list" allowBlank="1" showInputMessage="1" showErrorMessage="1" sqref="B37">
      <formula1>"C,C-1"</formula1>
    </dataValidation>
  </dataValidations>
  <printOptions horizontalCentered="1" verticalCentered="1"/>
  <pageMargins left="0.19685039370078741" right="0.19685039370078741" top="0.59055118110236227" bottom="0.19685039370078741" header="0.59055118110236227" footer="0.39370078740157483"/>
  <pageSetup paperSize="9" scale="90" fitToHeight="0" orientation="landscape" cellComments="asDisplayed" r:id="rId1"/>
  <headerFooter differentOddEven="1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1574_豊田隆吾</dc:creator>
  <cp:lastModifiedBy>Administrator</cp:lastModifiedBy>
  <cp:lastPrinted>2025-05-23T05:07:23Z</cp:lastPrinted>
  <dcterms:created xsi:type="dcterms:W3CDTF">2001-10-02T06:26:59Z</dcterms:created>
  <dcterms:modified xsi:type="dcterms:W3CDTF">2025-06-03T06:22:01Z</dcterms:modified>
</cp:coreProperties>
</file>